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IROP KKP 2016\Deem sports wear s.r.o\VO + Prieskum trhu\WEB\"/>
    </mc:Choice>
  </mc:AlternateContent>
  <bookViews>
    <workbookView xWindow="0" yWindow="0" windowWidth="28800" windowHeight="1221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1'!$A$1:$A$376</definedName>
    <definedName name="aukcia">[1]summary!$F$187</definedName>
    <definedName name="_xlnm.Print_Area" localSheetId="0">'Príloha č. 1'!$B$4:$N$376</definedName>
    <definedName name="obstarávateľ" comment="obstarávateľ vs verejný obstarávateľ">[1]summary!$N$4</definedName>
    <definedName name="today">[1]summary!$K$37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<sst xmlns="http://schemas.openxmlformats.org/spreadsheetml/2006/main" count="1231" uniqueCount="246">
  <si>
    <t>Pokyny k vyplneniu: Vypĺňajú sa žlto vyznačené polia !!!</t>
  </si>
  <si>
    <t>Technologické vybavenie spoločnosti na produkciu oblečenia na princípe transférovej tlače</t>
  </si>
  <si>
    <t>Názov zariadenia:</t>
  </si>
  <si>
    <t>Kalender s pracovným stolom</t>
  </si>
  <si>
    <t>Vymedzenie častí zariadenia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</si>
  <si>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</si>
  <si>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</si>
  <si>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</si>
  <si>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</si>
  <si>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</si>
  <si>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</si>
  <si>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Pracovná rýchlosť</t>
  </si>
  <si>
    <t>min. 0,1 - max. 1,7</t>
  </si>
  <si>
    <t>m/min</t>
  </si>
  <si>
    <t>hodnota:</t>
  </si>
  <si>
    <t>Tlak vzduchu</t>
  </si>
  <si>
    <t>min. 3 - max. 8</t>
  </si>
  <si>
    <t>bar</t>
  </si>
  <si>
    <t xml:space="preserve">Pracovný režim </t>
  </si>
  <si>
    <t>rola/rola</t>
  </si>
  <si>
    <t>-</t>
  </si>
  <si>
    <t>áno/nie:</t>
  </si>
  <si>
    <t>rola/kusy</t>
  </si>
  <si>
    <t>kusy/kusy</t>
  </si>
  <si>
    <t>Priem.spotreba energie</t>
  </si>
  <si>
    <t>kW/h</t>
  </si>
  <si>
    <t>Pracovná šírka</t>
  </si>
  <si>
    <t>min. 1500</t>
  </si>
  <si>
    <t>mm</t>
  </si>
  <si>
    <t>Max. teplota na valcoch</t>
  </si>
  <si>
    <t>max. 230</t>
  </si>
  <si>
    <t>°C</t>
  </si>
  <si>
    <t>Pracovný stôl</t>
  </si>
  <si>
    <t>zahrnutý</t>
  </si>
  <si>
    <t>Oprava zariadenia do 12 h od nahlásenia poruchy</t>
  </si>
  <si>
    <t>áno</t>
  </si>
  <si>
    <t>Výmena zariadenia do 24 h od nahlásenia poruchy v prípade, že sa nedá odstrániť porucha</t>
  </si>
  <si>
    <t>Ďalšie súčasti hodnoty obstarávaného zariadenia</t>
  </si>
  <si>
    <t>Doprava na miesto realizácie</t>
  </si>
  <si>
    <t>Montáž zariadenia a uvedenie do prevádzky</t>
  </si>
  <si>
    <t>Veľkoplošná sublimačná tlačiareň</t>
  </si>
  <si>
    <t>Počet hláv</t>
  </si>
  <si>
    <t>ks</t>
  </si>
  <si>
    <t>Šírka tlače</t>
  </si>
  <si>
    <t>min. 1500 - max. 1700</t>
  </si>
  <si>
    <t xml:space="preserve">Rozlíšenie </t>
  </si>
  <si>
    <t>min. 1440</t>
  </si>
  <si>
    <t>DPI</t>
  </si>
  <si>
    <t>Veľkosť média</t>
  </si>
  <si>
    <t>min. 1620</t>
  </si>
  <si>
    <t>Hmotnosť role média</t>
  </si>
  <si>
    <t>min. 40</t>
  </si>
  <si>
    <t>kg</t>
  </si>
  <si>
    <t>Spotreba elektrickej energie</t>
  </si>
  <si>
    <t>min. 3,5</t>
  </si>
  <si>
    <t>VA</t>
  </si>
  <si>
    <t>Komunikácia e-mailom</t>
  </si>
  <si>
    <t>Kontrola trysiek</t>
  </si>
  <si>
    <t>Šijacie stroje 1-ihlové na bežné materiály a operácie</t>
  </si>
  <si>
    <t>Spodné podávanie</t>
  </si>
  <si>
    <t>Motor v hlave</t>
  </si>
  <si>
    <t>Automatický odstrih nite</t>
  </si>
  <si>
    <t>Automatický zdvih pätky</t>
  </si>
  <si>
    <t>Automatické zapošitie</t>
  </si>
  <si>
    <t>Rýchlosť šitia</t>
  </si>
  <si>
    <t>min. 5000</t>
  </si>
  <si>
    <t>ot./min</t>
  </si>
  <si>
    <t>Max. dĺžka stehu</t>
  </si>
  <si>
    <t>min. 4,5</t>
  </si>
  <si>
    <t>Zdvih ihlovej tyče</t>
  </si>
  <si>
    <t>min. 33</t>
  </si>
  <si>
    <t>Vzdialenosť ihly od rámu</t>
  </si>
  <si>
    <t>min. 300</t>
  </si>
  <si>
    <t>Šijacie stroje 1-ihlové na úplety</t>
  </si>
  <si>
    <t>Ihlové podávanie</t>
  </si>
  <si>
    <t>ot/min</t>
  </si>
  <si>
    <t>max. 4,5</t>
  </si>
  <si>
    <t>Šijacie stroje 1-ihlové na ťažké materiály</t>
  </si>
  <si>
    <t>max. 5</t>
  </si>
  <si>
    <t>Overlock</t>
  </si>
  <si>
    <t>Počet nití</t>
  </si>
  <si>
    <t>min. 4</t>
  </si>
  <si>
    <t>Počet ihiel</t>
  </si>
  <si>
    <t>min. 2</t>
  </si>
  <si>
    <t>min. 7000</t>
  </si>
  <si>
    <t>Možnosť použitia 3 nití</t>
  </si>
  <si>
    <t>Magnetický odstrih</t>
  </si>
  <si>
    <t>Zdvih pätky</t>
  </si>
  <si>
    <t>Diferenciálny posuv</t>
  </si>
  <si>
    <t>Servomotor s úsporným provozem</t>
  </si>
  <si>
    <t>Šijací stroj - coverlock</t>
  </si>
  <si>
    <t>min. 5</t>
  </si>
  <si>
    <t>min. 3</t>
  </si>
  <si>
    <t>Elektromagnetický zdvih</t>
  </si>
  <si>
    <t>Elektromagnetický odstrih</t>
  </si>
  <si>
    <t>max. 3,6</t>
  </si>
  <si>
    <t>cm</t>
  </si>
  <si>
    <t>Max. počet stehov</t>
  </si>
  <si>
    <t>max. 4200</t>
  </si>
  <si>
    <t>steh/min</t>
  </si>
  <si>
    <t>Počet podávačov zúbkov</t>
  </si>
  <si>
    <t>Zadný odťahový valec</t>
  </si>
  <si>
    <t>Ramenové prevedenie</t>
  </si>
  <si>
    <t>Šijací stroj - flatlock</t>
  </si>
  <si>
    <t>min. 6</t>
  </si>
  <si>
    <t>Pneumatický odstrih retiazky</t>
  </si>
  <si>
    <t>Plochý šev</t>
  </si>
  <si>
    <t>Orez materiálu s odsávaním</t>
  </si>
  <si>
    <t>Teplovzdušný zvarovací stroj pre kontinuálne podlepovanie švou</t>
  </si>
  <si>
    <t xml:space="preserve">Max. rýchlosť zvárania </t>
  </si>
  <si>
    <t>max. 20</t>
  </si>
  <si>
    <t>Šírka pásky</t>
  </si>
  <si>
    <t>Teplota zvárania</t>
  </si>
  <si>
    <t>Výhrev</t>
  </si>
  <si>
    <t>W</t>
  </si>
  <si>
    <t>Zdvih valca</t>
  </si>
  <si>
    <t>Vyšívací stroj</t>
  </si>
  <si>
    <t>Vyšívacia plocha</t>
  </si>
  <si>
    <t>50 x 35</t>
  </si>
  <si>
    <t>Max. rýchlosť šitia</t>
  </si>
  <si>
    <t>max. 1200</t>
  </si>
  <si>
    <t>Počet farieb</t>
  </si>
  <si>
    <t>min. 15</t>
  </si>
  <si>
    <t>min. 1</t>
  </si>
  <si>
    <t>Kapacita pamäte</t>
  </si>
  <si>
    <t>min. 20 mil.</t>
  </si>
  <si>
    <t xml:space="preserve">steh </t>
  </si>
  <si>
    <t>Dĺžka stehu</t>
  </si>
  <si>
    <t>min. 1,0 - max. 12,7</t>
  </si>
  <si>
    <t>Žehliaci stôl</t>
  </si>
  <si>
    <t>Rozmery</t>
  </si>
  <si>
    <t>125 x 74</t>
  </si>
  <si>
    <t>Výkon</t>
  </si>
  <si>
    <t>Príkon</t>
  </si>
  <si>
    <t>Vyhrievanie</t>
  </si>
  <si>
    <t>Odsávanie</t>
  </si>
  <si>
    <t>Žehlička s vyvýjačom pary</t>
  </si>
  <si>
    <t>Pracovný tlak</t>
  </si>
  <si>
    <t>Objem kotla</t>
  </si>
  <si>
    <t>l</t>
  </si>
  <si>
    <t>min. 800</t>
  </si>
  <si>
    <t>Príkon kotla</t>
  </si>
  <si>
    <t>min. 4000</t>
  </si>
  <si>
    <t>Napájacie napätie 230 V</t>
  </si>
  <si>
    <t>Počítačová zostava</t>
  </si>
  <si>
    <t>Procesor frekvencia</t>
  </si>
  <si>
    <t>min. 3,3</t>
  </si>
  <si>
    <t>GHz</t>
  </si>
  <si>
    <t>Počet jadier</t>
  </si>
  <si>
    <t>Grafická karta - pamäť - kapacita</t>
  </si>
  <si>
    <t>GB</t>
  </si>
  <si>
    <t>Operačná pamäť - kapacita</t>
  </si>
  <si>
    <t>Pevný disk - kapacita</t>
  </si>
  <si>
    <t>Monitor</t>
  </si>
  <si>
    <t>´´ (palce)</t>
  </si>
  <si>
    <t>Klávesnica</t>
  </si>
  <si>
    <t>Myš</t>
  </si>
  <si>
    <t>Operačný systém</t>
  </si>
  <si>
    <t>Fotoaparát na fotenie produktov</t>
  </si>
  <si>
    <t>Typ snímača CMOS</t>
  </si>
  <si>
    <t>Rozlíšenie</t>
  </si>
  <si>
    <t>Mpx</t>
  </si>
  <si>
    <t>ISO</t>
  </si>
  <si>
    <t>Vstavaný blesk</t>
  </si>
  <si>
    <t>Objektív</t>
  </si>
  <si>
    <t>Prídavný blesk</t>
  </si>
  <si>
    <t>Smerové číslo (pri ISO 100) 28</t>
  </si>
  <si>
    <t>Hĺbka</t>
  </si>
  <si>
    <t>Stojan</t>
  </si>
  <si>
    <t>Napájanie - batéria</t>
  </si>
  <si>
    <t>Štúdiové svetlá</t>
  </si>
  <si>
    <t>Trvalé svetlo - výkon</t>
  </si>
  <si>
    <t>Trvalé svetlo - počet</t>
  </si>
  <si>
    <t>Záblesková žiarovka - výkon</t>
  </si>
  <si>
    <t>Ws</t>
  </si>
  <si>
    <t>Záblesková žiarkovka - počet</t>
  </si>
  <si>
    <t>Štúdiový dáždnik - počet</t>
  </si>
  <si>
    <t>Štúdiový dáždnik - rozmery</t>
  </si>
  <si>
    <t>Ponožkový pletací stroj</t>
  </si>
  <si>
    <t xml:space="preserve"> ks</t>
  </si>
  <si>
    <t>Počet ihličiek</t>
  </si>
  <si>
    <t>min. 144</t>
  </si>
  <si>
    <t>Max. rýchlosť ihlového valca</t>
  </si>
  <si>
    <t>max. 280</t>
  </si>
  <si>
    <t>Max. rýchlosť ihlového valca (päta)</t>
  </si>
  <si>
    <t>max. 250</t>
  </si>
  <si>
    <t>Miesto:</t>
  </si>
  <si>
    <t>Dátum:</t>
  </si>
  <si>
    <t>Materiálové vybavenie spoločnosti na produkciu malosériovej výroby na princípe transférovej tlače</t>
  </si>
  <si>
    <t>Atrament na sublimáciu</t>
  </si>
  <si>
    <t>Farba - žltá - neon</t>
  </si>
  <si>
    <t>Certifikát OEKO-TEX 100</t>
  </si>
  <si>
    <t>Farba - čierna - neon</t>
  </si>
  <si>
    <t>Farba - purpurová - neon</t>
  </si>
  <si>
    <t>Farba - azúrová - neon</t>
  </si>
  <si>
    <t>Farba - žltá</t>
  </si>
  <si>
    <t>Farba - čierna</t>
  </si>
  <si>
    <t>Farba - purpurová</t>
  </si>
  <si>
    <t>Farba - azúrová</t>
  </si>
  <si>
    <t>Papier na sublimáciu</t>
  </si>
  <si>
    <t>Šírka média</t>
  </si>
  <si>
    <t>max. 1,8</t>
  </si>
  <si>
    <t>m</t>
  </si>
  <si>
    <t xml:space="preserve">Dĺžka média </t>
  </si>
  <si>
    <t>max. 150</t>
  </si>
  <si>
    <t>Gramáž</t>
  </si>
  <si>
    <t xml:space="preserve">g </t>
  </si>
  <si>
    <t>3 vrstvová tkanina softshell</t>
  </si>
  <si>
    <t>3 vsrtvová tkanina softshell</t>
  </si>
  <si>
    <t>3 vrstvový materiál</t>
  </si>
  <si>
    <t>Gramáž (EN 1773)</t>
  </si>
  <si>
    <t>300-340</t>
  </si>
  <si>
    <t>g/m2</t>
  </si>
  <si>
    <t>Šírka rolky</t>
  </si>
  <si>
    <t xml:space="preserve">140 - 150 </t>
  </si>
  <si>
    <t>Priepustnosť vzduchu (ISO 9237)</t>
  </si>
  <si>
    <t>min. 4 - max. 6</t>
  </si>
  <si>
    <t>l/m2/s</t>
  </si>
  <si>
    <t>Vodný stĺpec (EN 31092)</t>
  </si>
  <si>
    <t>min. 10</t>
  </si>
  <si>
    <t>m2 PA/W</t>
  </si>
  <si>
    <t>Zloženie 100% polyester</t>
  </si>
  <si>
    <t>Membrána</t>
  </si>
  <si>
    <t>Spodná vrstva - fleece</t>
  </si>
  <si>
    <t>Doplnkový materiál na výrobu zimného oblečenia</t>
  </si>
  <si>
    <t>190-210</t>
  </si>
  <si>
    <t xml:space="preserve">140 - 160 </t>
  </si>
  <si>
    <t>Výška vodného stĺpca (EN20811/ISO811)</t>
  </si>
  <si>
    <t>7000 - 9000</t>
  </si>
  <si>
    <t>Polyuretanový poťah materiálu</t>
  </si>
  <si>
    <t>Materiál s obsahom dutého vlákna</t>
  </si>
  <si>
    <t>Farba - biela</t>
  </si>
  <si>
    <t>Vhodné na sublimačnú potlač</t>
  </si>
  <si>
    <t>Gramáž materiálu</t>
  </si>
  <si>
    <t>120 - 140</t>
  </si>
  <si>
    <t xml:space="preserve">150 - 170 </t>
  </si>
  <si>
    <t>Zloženie 100 % polyester</t>
  </si>
  <si>
    <t>Obsah zložky dutého vlákna 100 %</t>
  </si>
  <si>
    <t>Dresovina</t>
  </si>
  <si>
    <t>130 - 150</t>
  </si>
  <si>
    <t>Perforovanie</t>
  </si>
  <si>
    <t>Kúpna zmluva – Príloha č. 1:</t>
  </si>
  <si>
    <t>Technická špecifikácia predmetu zákazky</t>
  </si>
  <si>
    <t>Logický celok č. 1:</t>
  </si>
  <si>
    <t>podpis a pečiatka dodávateľa</t>
  </si>
  <si>
    <t>Logický celok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</si>
</sst>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46">
    <xf numFmtId="0" fontId="0" fillId="0" borderId="0" xfId="0"/>
    <xf numFmtId="0" fontId="0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49" fontId="0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3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49" fontId="1" fillId="0" borderId="0" xfId="0" applyNumberFormat="1" applyFont="1" applyAlignment="1" applyProtection="1">
      <alignment horizontal="right" vertical="center"/>
    </xf>
    <xf numFmtId="49" fontId="0" fillId="3" borderId="0" xfId="0" applyNumberFormat="1" applyFont="1" applyFill="1" applyAlignment="1" applyProtection="1">
      <alignment vertical="center"/>
    </xf>
    <xf numFmtId="0" fontId="7" fillId="4" borderId="1" xfId="0" applyFont="1" applyFill="1" applyBorder="1" applyAlignment="1" applyProtection="1">
      <alignment vertical="center" wrapText="1"/>
    </xf>
    <xf numFmtId="0" fontId="7" fillId="4" borderId="2" xfId="0" applyFont="1" applyFill="1" applyBorder="1" applyAlignment="1" applyProtection="1">
      <alignment vertical="center" wrapText="1"/>
    </xf>
    <xf numFmtId="0" fontId="7" fillId="4" borderId="3" xfId="0" applyFont="1" applyFill="1" applyBorder="1" applyAlignment="1" applyProtection="1">
      <alignment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7" fillId="4" borderId="5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vertical="center" wrapText="1"/>
    </xf>
    <xf numFmtId="0" fontId="7" fillId="4" borderId="7" xfId="0" applyFont="1" applyFill="1" applyBorder="1" applyAlignment="1" applyProtection="1">
      <alignment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9" fillId="3" borderId="6" xfId="0" applyNumberFormat="1" applyFont="1" applyFill="1" applyBorder="1" applyAlignment="1" applyProtection="1">
      <alignment horizontal="left" vertical="center" wrapText="1"/>
    </xf>
    <xf numFmtId="0" fontId="9" fillId="3" borderId="9" xfId="0" applyNumberFormat="1" applyFont="1" applyFill="1" applyBorder="1" applyAlignment="1" applyProtection="1">
      <alignment horizontal="left" vertical="center" wrapText="1"/>
    </xf>
    <xf numFmtId="0" fontId="9" fillId="3" borderId="7" xfId="0" applyNumberFormat="1" applyFont="1" applyFill="1" applyBorder="1" applyAlignment="1" applyProtection="1">
      <alignment horizontal="left" vertical="center" wrapText="1"/>
    </xf>
    <xf numFmtId="0" fontId="9" fillId="3" borderId="10" xfId="0" applyNumberFormat="1" applyFont="1" applyFill="1" applyBorder="1" applyAlignment="1" applyProtection="1">
      <alignment vertical="center" wrapText="1"/>
    </xf>
    <xf numFmtId="0" fontId="9" fillId="3" borderId="11" xfId="0" applyNumberFormat="1" applyFont="1" applyFill="1" applyBorder="1" applyAlignment="1" applyProtection="1">
      <alignment vertical="center" wrapText="1"/>
    </xf>
    <xf numFmtId="0" fontId="9" fillId="3" borderId="10" xfId="0" applyNumberFormat="1" applyFont="1" applyFill="1" applyBorder="1" applyAlignment="1" applyProtection="1">
      <alignment horizontal="center" vertical="center" wrapText="1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9" fillId="3" borderId="12" xfId="0" applyNumberFormat="1" applyFont="1" applyFill="1" applyBorder="1" applyAlignment="1" applyProtection="1">
      <alignment horizontal="center" vertical="center" wrapText="1"/>
    </xf>
    <xf numFmtId="0" fontId="9" fillId="3" borderId="10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NumberFormat="1" applyFon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vertical="center" wrapText="1"/>
      <protection locked="0"/>
    </xf>
    <xf numFmtId="0" fontId="9" fillId="3" borderId="13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14" xfId="0" applyNumberFormat="1" applyFont="1" applyFill="1" applyBorder="1" applyAlignment="1" applyProtection="1">
      <alignment horizontal="left" vertical="center" wrapText="1"/>
    </xf>
    <xf numFmtId="0" fontId="9" fillId="3" borderId="15" xfId="0" applyNumberFormat="1" applyFont="1" applyFill="1" applyBorder="1" applyAlignment="1" applyProtection="1">
      <alignment vertical="center" wrapText="1"/>
    </xf>
    <xf numFmtId="0" fontId="9" fillId="3" borderId="16" xfId="0" applyNumberFormat="1" applyFont="1" applyFill="1" applyBorder="1" applyAlignment="1" applyProtection="1">
      <alignment vertical="center" wrapText="1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3" borderId="16" xfId="0" applyNumberFormat="1" applyFont="1" applyFill="1" applyBorder="1" applyAlignment="1" applyProtection="1">
      <alignment horizontal="center" vertical="center" wrapText="1"/>
    </xf>
    <xf numFmtId="0" fontId="9" fillId="3" borderId="17" xfId="0" applyNumberFormat="1" applyFont="1" applyFill="1" applyBorder="1" applyAlignment="1" applyProtection="1">
      <alignment horizontal="center" vertical="center" wrapText="1"/>
    </xf>
    <xf numFmtId="0" fontId="9" fillId="3" borderId="15" xfId="0" applyNumberFormat="1" applyFont="1" applyFill="1" applyBorder="1" applyAlignment="1" applyProtection="1">
      <alignment horizontal="center" vertical="center" wrapText="1"/>
    </xf>
    <xf numFmtId="0" fontId="9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8" xfId="0" applyNumberFormat="1" applyFont="1" applyFill="1" applyBorder="1" applyAlignment="1" applyProtection="1">
      <alignment vertical="center" wrapText="1"/>
      <protection locked="0"/>
    </xf>
    <xf numFmtId="0" fontId="9" fillId="2" borderId="19" xfId="0" applyNumberFormat="1" applyFont="1" applyFill="1" applyBorder="1" applyAlignment="1" applyProtection="1">
      <alignment vertical="center" wrapText="1"/>
      <protection locked="0"/>
    </xf>
    <xf numFmtId="0" fontId="9" fillId="3" borderId="20" xfId="0" applyNumberFormat="1" applyFont="1" applyFill="1" applyBorder="1" applyAlignment="1" applyProtection="1">
      <alignment vertical="center" wrapText="1"/>
    </xf>
    <xf numFmtId="0" fontId="9" fillId="3" borderId="21" xfId="0" applyNumberFormat="1" applyFont="1" applyFill="1" applyBorder="1" applyAlignment="1" applyProtection="1">
      <alignment vertical="center" wrapText="1"/>
    </xf>
    <xf numFmtId="0" fontId="9" fillId="3" borderId="13" xfId="0" applyNumberFormat="1" applyFont="1" applyFill="1" applyBorder="1" applyAlignment="1" applyProtection="1">
      <alignment vertical="center" wrapText="1"/>
    </xf>
    <xf numFmtId="0" fontId="9" fillId="3" borderId="14" xfId="0" applyNumberFormat="1" applyFont="1" applyFill="1" applyBorder="1" applyAlignment="1" applyProtection="1">
      <alignment vertical="center" wrapText="1"/>
    </xf>
    <xf numFmtId="0" fontId="9" fillId="3" borderId="22" xfId="0" applyNumberFormat="1" applyFont="1" applyFill="1" applyBorder="1" applyAlignment="1" applyProtection="1">
      <alignment vertical="center" wrapText="1"/>
    </xf>
    <xf numFmtId="0" fontId="9" fillId="3" borderId="23" xfId="0" applyNumberFormat="1" applyFont="1" applyFill="1" applyBorder="1" applyAlignment="1" applyProtection="1">
      <alignment vertical="center" wrapText="1"/>
    </xf>
    <xf numFmtId="0" fontId="9" fillId="3" borderId="24" xfId="0" applyNumberFormat="1" applyFont="1" applyFill="1" applyBorder="1" applyAlignment="1" applyProtection="1">
      <alignment horizontal="center" vertical="center" wrapText="1"/>
    </xf>
    <xf numFmtId="0" fontId="9" fillId="3" borderId="25" xfId="0" applyNumberFormat="1" applyFont="1" applyFill="1" applyBorder="1" applyAlignment="1" applyProtection="1">
      <alignment horizontal="center" vertical="center" wrapText="1"/>
    </xf>
    <xf numFmtId="0" fontId="9" fillId="3" borderId="24" xfId="0" applyNumberFormat="1" applyFont="1" applyFill="1" applyBorder="1" applyAlignment="1" applyProtection="1">
      <alignment vertical="center" wrapText="1"/>
    </xf>
    <xf numFmtId="0" fontId="9" fillId="3" borderId="25" xfId="0" applyNumberFormat="1" applyFont="1" applyFill="1" applyBorder="1" applyAlignment="1" applyProtection="1">
      <alignment vertical="center" wrapText="1"/>
    </xf>
    <xf numFmtId="0" fontId="9" fillId="3" borderId="20" xfId="0" applyNumberFormat="1" applyFont="1" applyFill="1" applyBorder="1" applyAlignment="1" applyProtection="1">
      <alignment vertical="center" wrapText="1"/>
    </xf>
    <xf numFmtId="0" fontId="9" fillId="3" borderId="21" xfId="0" applyNumberFormat="1" applyFont="1" applyFill="1" applyBorder="1" applyAlignment="1" applyProtection="1">
      <alignment vertical="center" wrapText="1"/>
    </xf>
    <xf numFmtId="0" fontId="9" fillId="3" borderId="26" xfId="0" applyNumberFormat="1" applyFont="1" applyFill="1" applyBorder="1" applyAlignment="1" applyProtection="1">
      <alignment horizontal="center" vertical="center" wrapText="1"/>
    </xf>
    <xf numFmtId="0" fontId="9" fillId="3" borderId="27" xfId="0" applyNumberFormat="1" applyFont="1" applyFill="1" applyBorder="1" applyAlignment="1" applyProtection="1">
      <alignment horizontal="center" vertical="center" wrapText="1"/>
    </xf>
    <xf numFmtId="0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0" xfId="0" applyNumberFormat="1" applyFont="1" applyFill="1" applyBorder="1" applyAlignment="1" applyProtection="1">
      <alignment horizontal="center" vertical="center" wrapText="1"/>
    </xf>
    <xf numFmtId="0" fontId="9" fillId="3" borderId="21" xfId="0" applyNumberFormat="1" applyFont="1" applyFill="1" applyBorder="1" applyAlignment="1" applyProtection="1">
      <alignment horizontal="center" vertical="center" wrapText="1"/>
    </xf>
    <xf numFmtId="0" fontId="9" fillId="3" borderId="6" xfId="0" applyNumberFormat="1" applyFont="1" applyFill="1" applyBorder="1" applyAlignment="1" applyProtection="1">
      <alignment horizontal="center" vertical="center" wrapText="1"/>
    </xf>
    <xf numFmtId="0" fontId="9" fillId="3" borderId="29" xfId="0" applyNumberFormat="1" applyFont="1" applyFill="1" applyBorder="1" applyAlignment="1" applyProtection="1">
      <alignment horizontal="center" vertical="center" wrapText="1"/>
    </xf>
    <xf numFmtId="0" fontId="9" fillId="3" borderId="30" xfId="0" applyNumberFormat="1" applyFont="1" applyFill="1" applyBorder="1" applyAlignment="1" applyProtection="1">
      <alignment vertical="center" wrapText="1"/>
    </xf>
    <xf numFmtId="0" fontId="9" fillId="3" borderId="11" xfId="0" applyNumberFormat="1" applyFont="1" applyFill="1" applyBorder="1" applyAlignment="1" applyProtection="1">
      <alignment horizontal="center" vertical="center" wrapText="1"/>
    </xf>
    <xf numFmtId="0" fontId="9" fillId="3" borderId="31" xfId="0" applyNumberFormat="1" applyFont="1" applyFill="1" applyBorder="1" applyAlignment="1" applyProtection="1">
      <alignment horizontal="center" vertical="center" wrapText="1"/>
    </xf>
    <xf numFmtId="0" fontId="9" fillId="3" borderId="32" xfId="0" applyNumberFormat="1" applyFont="1" applyFill="1" applyBorder="1" applyAlignment="1" applyProtection="1">
      <alignment horizontal="center" vertical="center" wrapText="1"/>
    </xf>
    <xf numFmtId="0" fontId="9" fillId="3" borderId="33" xfId="0" applyNumberFormat="1" applyFont="1" applyFill="1" applyBorder="1" applyAlignment="1" applyProtection="1">
      <alignment vertical="center" wrapText="1"/>
    </xf>
    <xf numFmtId="0" fontId="9" fillId="3" borderId="34" xfId="0" applyNumberFormat="1" applyFont="1" applyFill="1" applyBorder="1" applyAlignment="1" applyProtection="1">
      <alignment vertical="center" wrapText="1"/>
    </xf>
    <xf numFmtId="0" fontId="9" fillId="3" borderId="35" xfId="0" applyNumberFormat="1" applyFont="1" applyFill="1" applyBorder="1" applyAlignment="1" applyProtection="1">
      <alignment horizontal="center" vertical="center" wrapText="1"/>
    </xf>
    <xf numFmtId="0" fontId="9" fillId="3" borderId="34" xfId="0" applyNumberFormat="1" applyFont="1" applyFill="1" applyBorder="1" applyAlignment="1" applyProtection="1">
      <alignment horizontal="center" vertical="center" wrapText="1"/>
    </xf>
    <xf numFmtId="0" fontId="9" fillId="3" borderId="36" xfId="0" applyNumberFormat="1" applyFont="1" applyFill="1" applyBorder="1" applyAlignment="1" applyProtection="1">
      <alignment horizontal="center" vertical="center" wrapText="1"/>
    </xf>
    <xf numFmtId="0" fontId="9" fillId="3" borderId="35" xfId="0" applyNumberFormat="1" applyFont="1" applyFill="1" applyBorder="1" applyAlignment="1" applyProtection="1">
      <alignment horizontal="center" vertical="center" wrapText="1"/>
    </xf>
    <xf numFmtId="0" fontId="9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34" xfId="0" applyNumberFormat="1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vertical="center" wrapText="1"/>
    </xf>
    <xf numFmtId="0" fontId="9" fillId="3" borderId="10" xfId="0" applyNumberFormat="1" applyFont="1" applyFill="1" applyBorder="1" applyAlignment="1" applyProtection="1">
      <alignment horizontal="left" vertical="center" wrapText="1"/>
    </xf>
    <xf numFmtId="0" fontId="9" fillId="3" borderId="30" xfId="0" applyNumberFormat="1" applyFont="1" applyFill="1" applyBorder="1" applyAlignment="1" applyProtection="1">
      <alignment horizontal="left" vertical="center" wrapText="1"/>
    </xf>
    <xf numFmtId="0" fontId="9" fillId="3" borderId="11" xfId="0" applyNumberFormat="1" applyFont="1" applyFill="1" applyBorder="1" applyAlignment="1" applyProtection="1">
      <alignment horizontal="left" vertical="center" wrapText="1"/>
    </xf>
    <xf numFmtId="0" fontId="9" fillId="3" borderId="37" xfId="0" applyNumberFormat="1" applyFont="1" applyFill="1" applyBorder="1" applyAlignment="1" applyProtection="1">
      <alignment vertical="center" wrapText="1"/>
    </xf>
    <xf numFmtId="0" fontId="9" fillId="3" borderId="15" xfId="0" applyNumberFormat="1" applyFont="1" applyFill="1" applyBorder="1" applyAlignment="1" applyProtection="1">
      <alignment horizontal="left" vertical="center" wrapText="1"/>
    </xf>
    <xf numFmtId="0" fontId="9" fillId="3" borderId="38" xfId="0" applyNumberFormat="1" applyFont="1" applyFill="1" applyBorder="1" applyAlignment="1" applyProtection="1">
      <alignment horizontal="left" vertical="center" wrapText="1"/>
    </xf>
    <xf numFmtId="0" fontId="9" fillId="3" borderId="16" xfId="0" applyNumberFormat="1" applyFont="1" applyFill="1" applyBorder="1" applyAlignment="1" applyProtection="1">
      <alignment horizontal="left" vertical="center" wrapText="1"/>
    </xf>
    <xf numFmtId="0" fontId="9" fillId="3" borderId="39" xfId="0" applyNumberFormat="1" applyFont="1" applyFill="1" applyBorder="1" applyAlignment="1" applyProtection="1">
      <alignment vertical="center" wrapText="1"/>
    </xf>
    <xf numFmtId="0" fontId="9" fillId="3" borderId="40" xfId="0" applyNumberFormat="1" applyFont="1" applyFill="1" applyBorder="1" applyAlignment="1" applyProtection="1">
      <alignment vertical="center" wrapText="1"/>
    </xf>
    <xf numFmtId="0" fontId="9" fillId="3" borderId="27" xfId="0" applyNumberFormat="1" applyFont="1" applyFill="1" applyBorder="1" applyAlignment="1" applyProtection="1">
      <alignment horizontal="left" vertical="center" wrapText="1"/>
    </xf>
    <xf numFmtId="0" fontId="9" fillId="3" borderId="41" xfId="0" applyNumberFormat="1" applyFont="1" applyFill="1" applyBorder="1" applyAlignment="1" applyProtection="1">
      <alignment horizontal="left" vertical="center" wrapText="1"/>
    </xf>
    <xf numFmtId="0" fontId="9" fillId="3" borderId="28" xfId="0" applyNumberFormat="1" applyFont="1" applyFill="1" applyBorder="1" applyAlignment="1" applyProtection="1">
      <alignment horizontal="left" vertical="center" wrapText="1"/>
    </xf>
    <xf numFmtId="0" fontId="9" fillId="3" borderId="42" xfId="0" applyNumberFormat="1" applyFont="1" applyFill="1" applyBorder="1" applyAlignment="1" applyProtection="1">
      <alignment vertical="center" wrapText="1"/>
    </xf>
    <xf numFmtId="0" fontId="9" fillId="2" borderId="43" xfId="0" applyNumberFormat="1" applyFont="1" applyFill="1" applyBorder="1" applyAlignment="1" applyProtection="1">
      <alignment vertical="center" wrapText="1"/>
      <protection locked="0"/>
    </xf>
    <xf numFmtId="0" fontId="9" fillId="2" borderId="44" xfId="0" applyNumberFormat="1" applyFont="1" applyFill="1" applyBorder="1" applyAlignment="1" applyProtection="1">
      <alignment vertical="center" wrapText="1"/>
      <protection locked="0"/>
    </xf>
    <xf numFmtId="0" fontId="9" fillId="3" borderId="45" xfId="0" applyNumberFormat="1" applyFont="1" applyFill="1" applyBorder="1" applyAlignment="1" applyProtection="1">
      <alignment vertical="center" wrapText="1"/>
    </xf>
    <xf numFmtId="0" fontId="9" fillId="3" borderId="46" xfId="0" applyNumberFormat="1" applyFont="1" applyFill="1" applyBorder="1" applyAlignment="1" applyProtection="1">
      <alignment vertical="center" wrapText="1"/>
    </xf>
    <xf numFmtId="0" fontId="9" fillId="3" borderId="47" xfId="0" applyNumberFormat="1" applyFont="1" applyFill="1" applyBorder="1" applyAlignment="1" applyProtection="1">
      <alignment horizontal="center" vertical="center" wrapText="1"/>
    </xf>
    <xf numFmtId="0" fontId="9" fillId="3" borderId="48" xfId="0" applyNumberFormat="1" applyFont="1" applyFill="1" applyBorder="1" applyAlignment="1" applyProtection="1">
      <alignment horizontal="center" vertical="center" wrapText="1"/>
    </xf>
    <xf numFmtId="0" fontId="9" fillId="3" borderId="47" xfId="0" applyNumberFormat="1" applyFont="1" applyFill="1" applyBorder="1" applyAlignment="1" applyProtection="1">
      <alignment vertical="center" wrapText="1"/>
    </xf>
    <xf numFmtId="0" fontId="9" fillId="3" borderId="48" xfId="0" applyNumberFormat="1" applyFont="1" applyFill="1" applyBorder="1" applyAlignment="1" applyProtection="1">
      <alignment vertical="center" wrapText="1"/>
    </xf>
    <xf numFmtId="0" fontId="9" fillId="3" borderId="49" xfId="0" applyNumberFormat="1" applyFont="1" applyFill="1" applyBorder="1" applyAlignment="1" applyProtection="1">
      <alignment horizontal="center" vertical="center" wrapText="1"/>
    </xf>
    <xf numFmtId="0" fontId="9" fillId="3" borderId="50" xfId="0" applyNumberFormat="1" applyFont="1" applyFill="1" applyBorder="1" applyAlignment="1" applyProtection="1">
      <alignment horizontal="center" vertical="center" wrapText="1"/>
    </xf>
    <xf numFmtId="0" fontId="9" fillId="3" borderId="51" xfId="0" applyNumberFormat="1" applyFont="1" applyFill="1" applyBorder="1" applyAlignment="1" applyProtection="1">
      <alignment horizontal="center" vertical="center" wrapText="1"/>
    </xf>
    <xf numFmtId="0" fontId="9" fillId="3" borderId="49" xfId="0" applyNumberFormat="1" applyFont="1" applyFill="1" applyBorder="1" applyAlignment="1" applyProtection="1">
      <alignment horizontal="center" vertical="center" wrapText="1"/>
    </xf>
    <xf numFmtId="0" fontId="9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50" xfId="0" applyNumberFormat="1" applyFont="1" applyFill="1" applyBorder="1" applyAlignment="1" applyProtection="1">
      <alignment horizontal="center" vertical="center" wrapText="1"/>
    </xf>
    <xf numFmtId="0" fontId="9" fillId="3" borderId="37" xfId="0" applyNumberFormat="1" applyFont="1" applyFill="1" applyBorder="1" applyAlignment="1" applyProtection="1">
      <alignment horizontal="center" vertical="center" wrapText="1"/>
    </xf>
    <xf numFmtId="0" fontId="9" fillId="3" borderId="39" xfId="0" applyNumberFormat="1" applyFont="1" applyFill="1" applyBorder="1" applyAlignment="1" applyProtection="1">
      <alignment horizontal="center" vertical="center" wrapText="1"/>
    </xf>
    <xf numFmtId="0" fontId="9" fillId="3" borderId="24" xfId="0" applyNumberFormat="1" applyFont="1" applyFill="1" applyBorder="1" applyAlignment="1" applyProtection="1">
      <alignment horizontal="left" vertical="center" wrapText="1"/>
    </xf>
    <xf numFmtId="0" fontId="9" fillId="3" borderId="25" xfId="0" applyNumberFormat="1" applyFont="1" applyFill="1" applyBorder="1" applyAlignment="1" applyProtection="1">
      <alignment horizontal="left" vertical="center" wrapText="1"/>
    </xf>
    <xf numFmtId="0" fontId="9" fillId="3" borderId="40" xfId="0" applyNumberFormat="1" applyFont="1" applyFill="1" applyBorder="1" applyAlignment="1" applyProtection="1">
      <alignment horizontal="center" vertical="center" wrapText="1"/>
    </xf>
    <xf numFmtId="0" fontId="9" fillId="3" borderId="42" xfId="0" applyNumberFormat="1" applyFont="1" applyFill="1" applyBorder="1" applyAlignment="1" applyProtection="1">
      <alignment horizontal="center" vertical="center" wrapText="1"/>
    </xf>
    <xf numFmtId="0" fontId="9" fillId="3" borderId="52" xfId="0" applyNumberFormat="1" applyFont="1" applyFill="1" applyBorder="1" applyAlignment="1" applyProtection="1">
      <alignment horizontal="center" vertical="center" wrapText="1"/>
    </xf>
    <xf numFmtId="0" fontId="9" fillId="3" borderId="50" xfId="0" applyNumberFormat="1" applyFont="1" applyFill="1" applyBorder="1" applyAlignment="1" applyProtection="1">
      <alignment vertical="center" wrapText="1"/>
    </xf>
    <xf numFmtId="0" fontId="9" fillId="3" borderId="53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vertical="center" wrapText="1"/>
      <protection locked="0"/>
    </xf>
    <xf numFmtId="0" fontId="9" fillId="3" borderId="24" xfId="0" applyNumberFormat="1" applyFont="1" applyFill="1" applyBorder="1" applyAlignment="1" applyProtection="1">
      <alignment horizontal="center" vertical="center" wrapText="1"/>
    </xf>
    <xf numFmtId="0" fontId="9" fillId="2" borderId="54" xfId="0" applyNumberFormat="1" applyFont="1" applyFill="1" applyBorder="1" applyAlignment="1" applyProtection="1">
      <alignment vertical="center" wrapText="1"/>
      <protection locked="0"/>
    </xf>
    <xf numFmtId="0" fontId="9" fillId="3" borderId="20" xfId="0" applyNumberFormat="1" applyFont="1" applyFill="1" applyBorder="1" applyAlignment="1" applyProtection="1">
      <alignment horizontal="center" vertical="center" wrapText="1"/>
    </xf>
    <xf numFmtId="0" fontId="9" fillId="3" borderId="43" xfId="0" applyNumberFormat="1" applyFont="1" applyFill="1" applyBorder="1" applyAlignment="1" applyProtection="1">
      <alignment horizontal="center" vertical="center" wrapText="1"/>
    </xf>
    <xf numFmtId="0" fontId="9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2" borderId="32" xfId="0" applyNumberFormat="1" applyFont="1" applyFill="1" applyBorder="1" applyAlignment="1" applyProtection="1">
      <alignment vertical="center" wrapText="1"/>
      <protection locked="0"/>
    </xf>
    <xf numFmtId="0" fontId="9" fillId="3" borderId="55" xfId="0" applyNumberFormat="1" applyFont="1" applyFill="1" applyBorder="1" applyAlignment="1" applyProtection="1">
      <alignment horizontal="center" vertical="center" wrapText="1"/>
    </xf>
    <xf numFmtId="0" fontId="9" fillId="3" borderId="28" xfId="0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 applyProtection="1">
      <alignment horizontal="right" vertical="center"/>
    </xf>
    <xf numFmtId="0" fontId="11" fillId="0" borderId="56" xfId="1" applyFont="1" applyFill="1" applyBorder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1" fillId="0" borderId="56" xfId="1" applyFont="1" applyFill="1" applyBorder="1" applyAlignment="1" applyProtection="1">
      <alignment vertical="center" wrapText="1"/>
    </xf>
    <xf numFmtId="0" fontId="11" fillId="0" borderId="0" xfId="1" applyFont="1" applyFill="1" applyBorder="1" applyAlignment="1" applyProtection="1">
      <alignment vertical="center" wrapText="1"/>
    </xf>
    <xf numFmtId="0" fontId="11" fillId="0" borderId="57" xfId="1" applyFont="1" applyFill="1" applyBorder="1" applyAlignment="1" applyProtection="1">
      <alignment horizontal="center" vertical="center"/>
    </xf>
    <xf numFmtId="0" fontId="9" fillId="3" borderId="22" xfId="0" applyNumberFormat="1" applyFont="1" applyFill="1" applyBorder="1" applyAlignment="1" applyProtection="1">
      <alignment horizontal="center" vertical="center" wrapText="1"/>
    </xf>
    <xf numFmtId="16" fontId="9" fillId="3" borderId="24" xfId="0" applyNumberFormat="1" applyFont="1" applyFill="1" applyBorder="1" applyAlignment="1" applyProtection="1">
      <alignment horizontal="center" vertical="center" wrapText="1"/>
    </xf>
    <xf numFmtId="0" fontId="9" fillId="3" borderId="31" xfId="0" applyNumberFormat="1" applyFont="1" applyFill="1" applyBorder="1" applyAlignment="1" applyProtection="1">
      <alignment horizontal="left" vertical="center" wrapText="1"/>
    </xf>
    <xf numFmtId="0" fontId="9" fillId="3" borderId="58" xfId="0" applyNumberFormat="1" applyFont="1" applyFill="1" applyBorder="1" applyAlignment="1" applyProtection="1">
      <alignment horizontal="left" vertical="center" wrapText="1"/>
    </xf>
    <xf numFmtId="0" fontId="9" fillId="3" borderId="59" xfId="0" applyNumberFormat="1" applyFont="1" applyFill="1" applyBorder="1" applyAlignment="1" applyProtection="1">
      <alignment horizontal="left" vertical="center" wrapText="1"/>
    </xf>
    <xf numFmtId="0" fontId="9" fillId="3" borderId="60" xfId="0" applyNumberFormat="1" applyFont="1" applyFill="1" applyBorder="1" applyAlignment="1" applyProtection="1">
      <alignment horizontal="left" vertical="center" wrapText="1"/>
    </xf>
    <xf numFmtId="0" fontId="9" fillId="3" borderId="61" xfId="0" applyNumberFormat="1" applyFont="1" applyFill="1" applyBorder="1" applyAlignment="1" applyProtection="1">
      <alignment horizontal="left" vertical="center" wrapText="1"/>
    </xf>
    <xf numFmtId="0" fontId="9" fillId="3" borderId="62" xfId="0" applyNumberFormat="1" applyFont="1" applyFill="1" applyBorder="1" applyAlignment="1" applyProtection="1">
      <alignment horizontal="center" vertical="center" wrapText="1"/>
    </xf>
    <xf numFmtId="0" fontId="9" fillId="3" borderId="60" xfId="0" applyNumberFormat="1" applyFont="1" applyFill="1" applyBorder="1" applyAlignment="1" applyProtection="1">
      <alignment horizontal="center" vertical="center" wrapText="1"/>
    </xf>
    <xf numFmtId="16" fontId="9" fillId="3" borderId="60" xfId="0" applyNumberFormat="1" applyFont="1" applyFill="1" applyBorder="1" applyAlignment="1" applyProtection="1">
      <alignment horizontal="center" vertical="center" wrapText="1"/>
    </xf>
    <xf numFmtId="0" fontId="9" fillId="3" borderId="6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vertical="center"/>
    </xf>
    <xf numFmtId="0" fontId="9" fillId="3" borderId="63" xfId="0" applyNumberFormat="1" applyFont="1" applyFill="1" applyBorder="1" applyAlignment="1" applyProtection="1">
      <alignment horizontal="center" vertical="center" wrapText="1"/>
    </xf>
  </cellXfs>
  <cellStyles count="2">
    <cellStyle name="Normal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IROP%20KKP%202016/Deem%20sports%20wear%20s.r.o/VO%20+%20Prieskum%20trhu/PT%20+%20VO%202016_Predloha_2015_343_v001ab_po%2001.02.2017_Deem%20sports%20wear%20s.r.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nančné limity"/>
      <sheetName val="Obálky - tlač"/>
      <sheetName val="Príprava"/>
      <sheetName val="Výzva na prieskum trhu"/>
      <sheetName val="Príloha č. 1"/>
      <sheetName val="Príloha č. 2"/>
      <sheetName val="Prieskum trhu"/>
      <sheetName val="Súťažné podklady"/>
      <sheetName val="Menovanie komisie"/>
      <sheetName val="Zaslanie SP + Evidencia"/>
      <sheetName val="Otváranie Ostatné"/>
      <sheetName val="Žiadosť o vysvetlenie-Ostatné"/>
      <sheetName val="Otváranie Kritériá"/>
      <sheetName val="Žiadosť o vysvetlenie-Kritériá"/>
      <sheetName val="Aukcia"/>
      <sheetName val="Žiadosť o predloženie dokladov"/>
      <sheetName val="Oznámenia o výsledku"/>
      <sheetName val="Podnet na začatie kontroly"/>
      <sheetName val="Výzva na súčinnosť"/>
      <sheetName val="Správa o zákazke"/>
      <sheetName val="§ 55 ods. 2"/>
      <sheetName val="§ 57 ods. 2"/>
      <sheetName val="Oznámenie o zrušení VO"/>
      <sheetName val="Osobné prevzatie SP"/>
      <sheetName val="Osobné prevzatie ponuky"/>
      <sheetName val="DB"/>
      <sheetName val="Pracovné dni"/>
      <sheetName val="Pomocné"/>
      <sheetName val="checklist - neaktuálny"/>
    </sheetNames>
    <sheetDataSet>
      <sheetData sheetId="0">
        <row r="4">
          <cell r="N4" t="str">
            <v>obstarávateľ</v>
          </cell>
        </row>
        <row r="37">
          <cell r="K37">
            <v>42830</v>
          </cell>
        </row>
        <row r="187">
          <cell r="F187" t="str">
            <v>nie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376"/>
  <sheetViews>
    <sheetView tabSelected="1" view="pageBreakPreview" zoomScaleNormal="100" zoomScaleSheetLayoutView="100" workbookViewId="0">
      <pane ySplit="3" topLeftCell="A4" activePane="bottomLeft" state="frozen"/>
      <selection pane="bottomLeft" activeCell="L15" sqref="L15"/>
    </sheetView>
  </sheetViews>
  <sheetFormatPr defaultColWidth="9.140625" defaultRowHeight="15" x14ac:dyDescent="0.25"/>
  <cols>
    <col min="1" max="1" width="4.7109375" style="1" customWidth="1"/>
    <col min="2" max="2" width="3.5703125" style="5" customWidth="1"/>
    <col min="3" max="3" width="13.28515625" style="1" customWidth="1"/>
    <col min="4" max="5" width="9.7109375" style="1" customWidth="1"/>
    <col min="6" max="7" width="19" style="1" customWidth="1"/>
    <col min="8" max="9" width="9.42578125" style="1" customWidth="1"/>
    <col min="10" max="10" width="8" style="1" customWidth="1"/>
    <col min="11" max="11" width="13.7109375" style="1" customWidth="1"/>
    <col min="12" max="12" width="17.85546875" style="1" customWidth="1"/>
    <col min="13" max="14" width="18.28515625" style="1" customWidth="1"/>
    <col min="15" max="15" width="6.5703125" style="1" customWidth="1"/>
    <col min="16" max="16" width="14.5703125" style="1" customWidth="1"/>
    <col min="17" max="28" width="9.140625" style="1"/>
    <col min="29" max="29" width="9.42578125" style="1" customWidth="1"/>
    <col min="30" max="16384" width="9.140625" style="1"/>
  </cols>
  <sheetData>
    <row r="1" spans="1:16" x14ac:dyDescent="0.25">
      <c r="A1" s="1">
        <v>1</v>
      </c>
      <c r="B1" s="1"/>
    </row>
    <row r="2" spans="1:16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6" x14ac:dyDescent="0.25">
      <c r="A3" s="1">
        <v>1</v>
      </c>
      <c r="B3" s="1"/>
    </row>
    <row r="4" spans="1:16" ht="23.25" customHeight="1" x14ac:dyDescent="0.25">
      <c r="A4" s="1">
        <v>1</v>
      </c>
      <c r="B4" s="4" t="s">
        <v>241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6" x14ac:dyDescent="0.25">
      <c r="A5" s="1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ht="23.25" customHeight="1" x14ac:dyDescent="0.25">
      <c r="A6" s="1">
        <v>1</v>
      </c>
      <c r="B6" s="4" t="s">
        <v>242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x14ac:dyDescent="0.25">
      <c r="A7" s="1">
        <v>1</v>
      </c>
    </row>
    <row r="8" spans="1:16" x14ac:dyDescent="0.25">
      <c r="A8" s="1">
        <v>1</v>
      </c>
    </row>
    <row r="9" spans="1:16" s="8" customFormat="1" ht="18.75" x14ac:dyDescent="0.25">
      <c r="A9" s="1">
        <v>1</v>
      </c>
      <c r="B9" s="6" t="s">
        <v>243</v>
      </c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7"/>
    </row>
    <row r="10" spans="1:16" x14ac:dyDescent="0.25">
      <c r="A10" s="1">
        <v>1</v>
      </c>
      <c r="B10" s="9" t="s">
        <v>1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6" x14ac:dyDescent="0.25">
      <c r="A11" s="1">
        <v>1</v>
      </c>
      <c r="P11" s="10"/>
    </row>
    <row r="12" spans="1:16" x14ac:dyDescent="0.25">
      <c r="A12" s="1">
        <v>1</v>
      </c>
      <c r="B12" s="11" t="s">
        <v>2</v>
      </c>
      <c r="C12" s="11"/>
      <c r="D12" s="12" t="s">
        <v>3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P12" s="10"/>
    </row>
    <row r="13" spans="1:16" ht="15.75" thickBot="1" x14ac:dyDescent="0.3">
      <c r="A13" s="1">
        <v>1</v>
      </c>
      <c r="P13" s="10"/>
    </row>
    <row r="14" spans="1:16" ht="69.95" customHeight="1" thickBot="1" x14ac:dyDescent="0.3">
      <c r="A14" s="1">
        <v>1</v>
      </c>
      <c r="B14" s="13" t="s">
        <v>4</v>
      </c>
      <c r="C14" s="14"/>
      <c r="D14" s="14"/>
      <c r="E14" s="15"/>
      <c r="F14" s="16" t="s">
        <v>5</v>
      </c>
      <c r="G14" s="17"/>
      <c r="H14" s="18" t="s">
        <v>6</v>
      </c>
      <c r="I14" s="19"/>
      <c r="J14" s="20" t="s">
        <v>7</v>
      </c>
      <c r="K14" s="21" t="s">
        <v>8</v>
      </c>
      <c r="L14" s="22"/>
      <c r="M14" s="23" t="s">
        <v>9</v>
      </c>
      <c r="N14" s="24" t="s">
        <v>10</v>
      </c>
      <c r="P14" s="10"/>
    </row>
    <row r="15" spans="1:16" ht="15" customHeight="1" x14ac:dyDescent="0.25">
      <c r="A15" s="1">
        <v>1</v>
      </c>
      <c r="B15" s="25" t="s">
        <v>3</v>
      </c>
      <c r="C15" s="26"/>
      <c r="D15" s="26"/>
      <c r="E15" s="27"/>
      <c r="F15" s="28" t="s">
        <v>11</v>
      </c>
      <c r="G15" s="29"/>
      <c r="H15" s="30" t="s">
        <v>12</v>
      </c>
      <c r="I15" s="31"/>
      <c r="J15" s="32" t="s">
        <v>13</v>
      </c>
      <c r="K15" s="33" t="s">
        <v>14</v>
      </c>
      <c r="L15" s="34"/>
      <c r="M15" s="35"/>
      <c r="N15" s="36"/>
    </row>
    <row r="16" spans="1:16" ht="15" customHeight="1" x14ac:dyDescent="0.25">
      <c r="A16" s="1">
        <v>1</v>
      </c>
      <c r="B16" s="37"/>
      <c r="C16" s="38"/>
      <c r="D16" s="38"/>
      <c r="E16" s="39"/>
      <c r="F16" s="40" t="s">
        <v>15</v>
      </c>
      <c r="G16" s="41"/>
      <c r="H16" s="42" t="s">
        <v>16</v>
      </c>
      <c r="I16" s="43"/>
      <c r="J16" s="44" t="s">
        <v>17</v>
      </c>
      <c r="K16" s="45" t="s">
        <v>14</v>
      </c>
      <c r="L16" s="46"/>
      <c r="M16" s="47"/>
      <c r="N16" s="48"/>
    </row>
    <row r="17" spans="1:14" ht="15" customHeight="1" x14ac:dyDescent="0.25">
      <c r="A17" s="1">
        <v>1</v>
      </c>
      <c r="B17" s="37"/>
      <c r="C17" s="38"/>
      <c r="D17" s="38"/>
      <c r="E17" s="39"/>
      <c r="F17" s="49" t="s">
        <v>18</v>
      </c>
      <c r="G17" s="50"/>
      <c r="H17" s="42" t="s">
        <v>19</v>
      </c>
      <c r="I17" s="43"/>
      <c r="J17" s="44" t="s">
        <v>20</v>
      </c>
      <c r="K17" s="45" t="s">
        <v>21</v>
      </c>
      <c r="L17" s="46"/>
      <c r="M17" s="47"/>
      <c r="N17" s="48"/>
    </row>
    <row r="18" spans="1:14" ht="15" customHeight="1" x14ac:dyDescent="0.25">
      <c r="A18" s="1">
        <v>1</v>
      </c>
      <c r="B18" s="37"/>
      <c r="C18" s="38"/>
      <c r="D18" s="38"/>
      <c r="E18" s="39"/>
      <c r="F18" s="51"/>
      <c r="G18" s="52"/>
      <c r="H18" s="42" t="s">
        <v>22</v>
      </c>
      <c r="I18" s="43"/>
      <c r="J18" s="44" t="s">
        <v>20</v>
      </c>
      <c r="K18" s="45" t="s">
        <v>21</v>
      </c>
      <c r="L18" s="46"/>
      <c r="M18" s="47"/>
      <c r="N18" s="48"/>
    </row>
    <row r="19" spans="1:14" ht="15" customHeight="1" x14ac:dyDescent="0.25">
      <c r="A19" s="1">
        <v>1</v>
      </c>
      <c r="B19" s="37"/>
      <c r="C19" s="38"/>
      <c r="D19" s="38"/>
      <c r="E19" s="39"/>
      <c r="F19" s="53"/>
      <c r="G19" s="54"/>
      <c r="H19" s="55" t="s">
        <v>23</v>
      </c>
      <c r="I19" s="56"/>
      <c r="J19" s="44" t="s">
        <v>20</v>
      </c>
      <c r="K19" s="45" t="s">
        <v>21</v>
      </c>
      <c r="L19" s="46"/>
      <c r="M19" s="47"/>
      <c r="N19" s="48"/>
    </row>
    <row r="20" spans="1:14" ht="15" customHeight="1" x14ac:dyDescent="0.25">
      <c r="A20" s="1">
        <v>1</v>
      </c>
      <c r="B20" s="37"/>
      <c r="C20" s="38"/>
      <c r="D20" s="38"/>
      <c r="E20" s="39"/>
      <c r="F20" s="57" t="s">
        <v>24</v>
      </c>
      <c r="G20" s="58"/>
      <c r="H20" s="55">
        <v>6</v>
      </c>
      <c r="I20" s="56"/>
      <c r="J20" s="44" t="s">
        <v>25</v>
      </c>
      <c r="K20" s="45" t="s">
        <v>14</v>
      </c>
      <c r="L20" s="46"/>
      <c r="M20" s="47"/>
      <c r="N20" s="48"/>
    </row>
    <row r="21" spans="1:14" ht="15" customHeight="1" x14ac:dyDescent="0.25">
      <c r="A21" s="1">
        <v>1</v>
      </c>
      <c r="B21" s="37"/>
      <c r="C21" s="38"/>
      <c r="D21" s="38"/>
      <c r="E21" s="39"/>
      <c r="F21" s="57" t="s">
        <v>26</v>
      </c>
      <c r="G21" s="58"/>
      <c r="H21" s="55" t="s">
        <v>27</v>
      </c>
      <c r="I21" s="56"/>
      <c r="J21" s="44" t="s">
        <v>28</v>
      </c>
      <c r="K21" s="45" t="s">
        <v>14</v>
      </c>
      <c r="L21" s="46"/>
      <c r="M21" s="47"/>
      <c r="N21" s="48"/>
    </row>
    <row r="22" spans="1:14" ht="15" customHeight="1" x14ac:dyDescent="0.25">
      <c r="A22" s="1">
        <v>1</v>
      </c>
      <c r="B22" s="37"/>
      <c r="C22" s="38"/>
      <c r="D22" s="38"/>
      <c r="E22" s="39"/>
      <c r="F22" s="57" t="s">
        <v>29</v>
      </c>
      <c r="G22" s="58"/>
      <c r="H22" s="55" t="s">
        <v>30</v>
      </c>
      <c r="I22" s="56"/>
      <c r="J22" s="44" t="s">
        <v>31</v>
      </c>
      <c r="K22" s="45" t="s">
        <v>14</v>
      </c>
      <c r="L22" s="46"/>
      <c r="M22" s="47"/>
      <c r="N22" s="48"/>
    </row>
    <row r="23" spans="1:14" ht="15" customHeight="1" x14ac:dyDescent="0.25">
      <c r="A23" s="1">
        <v>1</v>
      </c>
      <c r="B23" s="37"/>
      <c r="C23" s="38"/>
      <c r="D23" s="38"/>
      <c r="E23" s="39"/>
      <c r="F23" s="59" t="s">
        <v>32</v>
      </c>
      <c r="G23" s="60"/>
      <c r="H23" s="55" t="s">
        <v>33</v>
      </c>
      <c r="I23" s="56"/>
      <c r="J23" s="61"/>
      <c r="K23" s="62" t="s">
        <v>21</v>
      </c>
      <c r="L23" s="63"/>
      <c r="M23" s="47"/>
      <c r="N23" s="48"/>
    </row>
    <row r="24" spans="1:14" ht="26.25" customHeight="1" x14ac:dyDescent="0.25">
      <c r="A24" s="1">
        <v>1</v>
      </c>
      <c r="B24" s="37"/>
      <c r="C24" s="38"/>
      <c r="D24" s="38"/>
      <c r="E24" s="39"/>
      <c r="F24" s="49" t="s">
        <v>34</v>
      </c>
      <c r="G24" s="50"/>
      <c r="H24" s="64" t="s">
        <v>35</v>
      </c>
      <c r="I24" s="65"/>
      <c r="J24" s="61" t="s">
        <v>20</v>
      </c>
      <c r="K24" s="62" t="s">
        <v>21</v>
      </c>
      <c r="L24" s="63"/>
      <c r="M24" s="47"/>
      <c r="N24" s="48"/>
    </row>
    <row r="25" spans="1:14" ht="42" customHeight="1" thickBot="1" x14ac:dyDescent="0.3">
      <c r="A25" s="1">
        <v>1</v>
      </c>
      <c r="B25" s="37"/>
      <c r="C25" s="38"/>
      <c r="D25" s="38"/>
      <c r="E25" s="39"/>
      <c r="F25" s="49" t="s">
        <v>36</v>
      </c>
      <c r="G25" s="50"/>
      <c r="H25" s="64" t="s">
        <v>35</v>
      </c>
      <c r="I25" s="65"/>
      <c r="J25" s="61" t="s">
        <v>20</v>
      </c>
      <c r="K25" s="62" t="s">
        <v>21</v>
      </c>
      <c r="L25" s="63"/>
      <c r="M25" s="47"/>
      <c r="N25" s="48"/>
    </row>
    <row r="26" spans="1:14" ht="30" customHeight="1" x14ac:dyDescent="0.25">
      <c r="A26" s="1">
        <v>1</v>
      </c>
      <c r="B26" s="66" t="s">
        <v>37</v>
      </c>
      <c r="C26" s="67"/>
      <c r="D26" s="68" t="s">
        <v>38</v>
      </c>
      <c r="E26" s="29"/>
      <c r="F26" s="30" t="s">
        <v>20</v>
      </c>
      <c r="G26" s="31" t="s">
        <v>20</v>
      </c>
      <c r="H26" s="30" t="s">
        <v>35</v>
      </c>
      <c r="I26" s="31"/>
      <c r="J26" s="32" t="s">
        <v>20</v>
      </c>
      <c r="K26" s="33" t="s">
        <v>21</v>
      </c>
      <c r="L26" s="34"/>
      <c r="M26" s="33" t="s">
        <v>20</v>
      </c>
      <c r="N26" s="69" t="s">
        <v>20</v>
      </c>
    </row>
    <row r="27" spans="1:14" ht="30" customHeight="1" thickBot="1" x14ac:dyDescent="0.3">
      <c r="A27" s="1">
        <v>1</v>
      </c>
      <c r="B27" s="70"/>
      <c r="C27" s="71"/>
      <c r="D27" s="72" t="s">
        <v>39</v>
      </c>
      <c r="E27" s="73"/>
      <c r="F27" s="74" t="s">
        <v>20</v>
      </c>
      <c r="G27" s="75" t="s">
        <v>20</v>
      </c>
      <c r="H27" s="74" t="s">
        <v>35</v>
      </c>
      <c r="I27" s="75"/>
      <c r="J27" s="76" t="s">
        <v>20</v>
      </c>
      <c r="K27" s="77" t="s">
        <v>21</v>
      </c>
      <c r="L27" s="78"/>
      <c r="M27" s="77" t="s">
        <v>20</v>
      </c>
      <c r="N27" s="79" t="s">
        <v>20</v>
      </c>
    </row>
    <row r="28" spans="1:14" x14ac:dyDescent="0.25">
      <c r="A28" s="1">
        <v>1</v>
      </c>
    </row>
    <row r="29" spans="1:14" x14ac:dyDescent="0.25">
      <c r="A29" s="1">
        <v>1</v>
      </c>
    </row>
    <row r="30" spans="1:14" x14ac:dyDescent="0.25">
      <c r="A30" s="1">
        <v>1</v>
      </c>
      <c r="B30" s="11" t="s">
        <v>2</v>
      </c>
      <c r="C30" s="11"/>
      <c r="D30" s="12" t="s">
        <v>40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ht="15.75" thickBot="1" x14ac:dyDescent="0.3">
      <c r="A31" s="1">
        <v>1</v>
      </c>
      <c r="N31" s="10"/>
    </row>
    <row r="32" spans="1:14" ht="69.95" customHeight="1" thickBot="1" x14ac:dyDescent="0.3">
      <c r="A32" s="1">
        <v>1</v>
      </c>
      <c r="B32" s="18" t="s">
        <v>4</v>
      </c>
      <c r="C32" s="80"/>
      <c r="D32" s="80"/>
      <c r="E32" s="19"/>
      <c r="F32" s="16" t="s">
        <v>5</v>
      </c>
      <c r="G32" s="17"/>
      <c r="H32" s="18" t="s">
        <v>6</v>
      </c>
      <c r="I32" s="19"/>
      <c r="J32" s="20" t="s">
        <v>7</v>
      </c>
      <c r="K32" s="21" t="s">
        <v>8</v>
      </c>
      <c r="L32" s="22"/>
      <c r="M32" s="23" t="s">
        <v>9</v>
      </c>
      <c r="N32" s="24" t="s">
        <v>10</v>
      </c>
    </row>
    <row r="33" spans="1:14" ht="15" customHeight="1" x14ac:dyDescent="0.25">
      <c r="A33" s="1">
        <v>1</v>
      </c>
      <c r="B33" s="81" t="s">
        <v>40</v>
      </c>
      <c r="C33" s="82"/>
      <c r="D33" s="82"/>
      <c r="E33" s="83"/>
      <c r="F33" s="84" t="s">
        <v>41</v>
      </c>
      <c r="G33" s="29"/>
      <c r="H33" s="30">
        <v>2</v>
      </c>
      <c r="I33" s="31"/>
      <c r="J33" s="32" t="s">
        <v>42</v>
      </c>
      <c r="K33" s="33" t="s">
        <v>14</v>
      </c>
      <c r="L33" s="34"/>
      <c r="M33" s="35"/>
      <c r="N33" s="36"/>
    </row>
    <row r="34" spans="1:14" ht="15" customHeight="1" x14ac:dyDescent="0.25">
      <c r="A34" s="1">
        <v>1</v>
      </c>
      <c r="B34" s="85"/>
      <c r="C34" s="86"/>
      <c r="D34" s="86"/>
      <c r="E34" s="87"/>
      <c r="F34" s="88" t="s">
        <v>43</v>
      </c>
      <c r="G34" s="41"/>
      <c r="H34" s="42" t="s">
        <v>44</v>
      </c>
      <c r="I34" s="43"/>
      <c r="J34" s="44" t="s">
        <v>28</v>
      </c>
      <c r="K34" s="45" t="s">
        <v>14</v>
      </c>
      <c r="L34" s="46"/>
      <c r="M34" s="47"/>
      <c r="N34" s="48"/>
    </row>
    <row r="35" spans="1:14" ht="15" customHeight="1" x14ac:dyDescent="0.25">
      <c r="A35" s="1">
        <v>1</v>
      </c>
      <c r="B35" s="85"/>
      <c r="C35" s="86"/>
      <c r="D35" s="86"/>
      <c r="E35" s="87"/>
      <c r="F35" s="88" t="s">
        <v>45</v>
      </c>
      <c r="G35" s="41"/>
      <c r="H35" s="42" t="s">
        <v>46</v>
      </c>
      <c r="I35" s="43"/>
      <c r="J35" s="44" t="s">
        <v>47</v>
      </c>
      <c r="K35" s="45" t="s">
        <v>14</v>
      </c>
      <c r="L35" s="46"/>
      <c r="M35" s="47"/>
      <c r="N35" s="48"/>
    </row>
    <row r="36" spans="1:14" ht="15" customHeight="1" x14ac:dyDescent="0.25">
      <c r="A36" s="1">
        <v>1</v>
      </c>
      <c r="B36" s="85"/>
      <c r="C36" s="86"/>
      <c r="D36" s="86"/>
      <c r="E36" s="87"/>
      <c r="F36" s="88" t="s">
        <v>48</v>
      </c>
      <c r="G36" s="41"/>
      <c r="H36" s="42" t="s">
        <v>49</v>
      </c>
      <c r="I36" s="43"/>
      <c r="J36" s="44" t="s">
        <v>28</v>
      </c>
      <c r="K36" s="45" t="s">
        <v>14</v>
      </c>
      <c r="L36" s="46"/>
      <c r="M36" s="47"/>
      <c r="N36" s="48"/>
    </row>
    <row r="37" spans="1:14" ht="15" customHeight="1" x14ac:dyDescent="0.25">
      <c r="A37" s="1">
        <v>1</v>
      </c>
      <c r="B37" s="85"/>
      <c r="C37" s="86"/>
      <c r="D37" s="86"/>
      <c r="E37" s="87"/>
      <c r="F37" s="89" t="s">
        <v>50</v>
      </c>
      <c r="G37" s="58"/>
      <c r="H37" s="55" t="s">
        <v>51</v>
      </c>
      <c r="I37" s="56"/>
      <c r="J37" s="44" t="s">
        <v>52</v>
      </c>
      <c r="K37" s="45" t="s">
        <v>14</v>
      </c>
      <c r="L37" s="46"/>
      <c r="M37" s="47"/>
      <c r="N37" s="48"/>
    </row>
    <row r="38" spans="1:14" ht="15" customHeight="1" x14ac:dyDescent="0.25">
      <c r="A38" s="1">
        <v>1</v>
      </c>
      <c r="B38" s="85"/>
      <c r="C38" s="86"/>
      <c r="D38" s="86"/>
      <c r="E38" s="87"/>
      <c r="F38" s="89" t="s">
        <v>53</v>
      </c>
      <c r="G38" s="58"/>
      <c r="H38" s="55" t="s">
        <v>54</v>
      </c>
      <c r="I38" s="56"/>
      <c r="J38" s="44" t="s">
        <v>55</v>
      </c>
      <c r="K38" s="45" t="s">
        <v>14</v>
      </c>
      <c r="L38" s="46"/>
      <c r="M38" s="47"/>
      <c r="N38" s="48"/>
    </row>
    <row r="39" spans="1:14" ht="15" customHeight="1" x14ac:dyDescent="0.25">
      <c r="A39" s="1">
        <v>1</v>
      </c>
      <c r="B39" s="85"/>
      <c r="C39" s="86"/>
      <c r="D39" s="86"/>
      <c r="E39" s="87"/>
      <c r="F39" s="89" t="s">
        <v>56</v>
      </c>
      <c r="G39" s="58"/>
      <c r="H39" s="55" t="s">
        <v>35</v>
      </c>
      <c r="I39" s="56"/>
      <c r="J39" s="44" t="s">
        <v>20</v>
      </c>
      <c r="K39" s="45" t="s">
        <v>21</v>
      </c>
      <c r="L39" s="46"/>
      <c r="M39" s="47"/>
      <c r="N39" s="48"/>
    </row>
    <row r="40" spans="1:14" ht="15" customHeight="1" thickBot="1" x14ac:dyDescent="0.3">
      <c r="A40" s="1">
        <v>1</v>
      </c>
      <c r="B40" s="90"/>
      <c r="C40" s="91"/>
      <c r="D40" s="91"/>
      <c r="E40" s="92"/>
      <c r="F40" s="93" t="s">
        <v>57</v>
      </c>
      <c r="G40" s="50"/>
      <c r="H40" s="64" t="s">
        <v>35</v>
      </c>
      <c r="I40" s="65"/>
      <c r="J40" s="61" t="s">
        <v>20</v>
      </c>
      <c r="K40" s="62" t="s">
        <v>21</v>
      </c>
      <c r="L40" s="63"/>
      <c r="M40" s="94"/>
      <c r="N40" s="95"/>
    </row>
    <row r="41" spans="1:14" ht="30" customHeight="1" x14ac:dyDescent="0.25">
      <c r="A41" s="1">
        <v>1</v>
      </c>
      <c r="B41" s="66" t="s">
        <v>37</v>
      </c>
      <c r="C41" s="67"/>
      <c r="D41" s="68" t="s">
        <v>38</v>
      </c>
      <c r="E41" s="96"/>
      <c r="F41" s="30" t="s">
        <v>20</v>
      </c>
      <c r="G41" s="31" t="s">
        <v>20</v>
      </c>
      <c r="H41" s="30" t="s">
        <v>35</v>
      </c>
      <c r="I41" s="31"/>
      <c r="J41" s="32" t="s">
        <v>20</v>
      </c>
      <c r="K41" s="33" t="s">
        <v>21</v>
      </c>
      <c r="L41" s="34"/>
      <c r="M41" s="33" t="s">
        <v>20</v>
      </c>
      <c r="N41" s="69" t="s">
        <v>20</v>
      </c>
    </row>
    <row r="42" spans="1:14" ht="30" customHeight="1" thickBot="1" x14ac:dyDescent="0.3">
      <c r="A42" s="1">
        <v>1</v>
      </c>
      <c r="B42" s="70"/>
      <c r="C42" s="71"/>
      <c r="D42" s="72" t="s">
        <v>39</v>
      </c>
      <c r="E42" s="97"/>
      <c r="F42" s="74" t="s">
        <v>20</v>
      </c>
      <c r="G42" s="75" t="s">
        <v>20</v>
      </c>
      <c r="H42" s="74" t="s">
        <v>35</v>
      </c>
      <c r="I42" s="75"/>
      <c r="J42" s="76" t="s">
        <v>20</v>
      </c>
      <c r="K42" s="77" t="s">
        <v>21</v>
      </c>
      <c r="L42" s="78"/>
      <c r="M42" s="77" t="s">
        <v>20</v>
      </c>
      <c r="N42" s="79" t="s">
        <v>20</v>
      </c>
    </row>
    <row r="43" spans="1:14" x14ac:dyDescent="0.25">
      <c r="A43" s="1">
        <v>1</v>
      </c>
      <c r="N43" s="10"/>
    </row>
    <row r="44" spans="1:14" x14ac:dyDescent="0.25">
      <c r="A44" s="1">
        <v>1</v>
      </c>
    </row>
    <row r="45" spans="1:14" x14ac:dyDescent="0.25">
      <c r="A45" s="1">
        <v>1</v>
      </c>
      <c r="B45" s="11" t="s">
        <v>2</v>
      </c>
      <c r="C45" s="11"/>
      <c r="D45" s="12" t="s">
        <v>58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thickBot="1" x14ac:dyDescent="0.3">
      <c r="A46" s="1">
        <v>1</v>
      </c>
      <c r="N46" s="10"/>
    </row>
    <row r="47" spans="1:14" ht="69.95" customHeight="1" thickBot="1" x14ac:dyDescent="0.3">
      <c r="A47" s="1">
        <v>1</v>
      </c>
      <c r="B47" s="13" t="s">
        <v>4</v>
      </c>
      <c r="C47" s="14"/>
      <c r="D47" s="14"/>
      <c r="E47" s="15"/>
      <c r="F47" s="16" t="s">
        <v>5</v>
      </c>
      <c r="G47" s="17"/>
      <c r="H47" s="18" t="s">
        <v>6</v>
      </c>
      <c r="I47" s="19"/>
      <c r="J47" s="20" t="s">
        <v>7</v>
      </c>
      <c r="K47" s="21" t="s">
        <v>8</v>
      </c>
      <c r="L47" s="22"/>
      <c r="M47" s="23" t="s">
        <v>9</v>
      </c>
      <c r="N47" s="24" t="s">
        <v>10</v>
      </c>
    </row>
    <row r="48" spans="1:14" ht="15" customHeight="1" x14ac:dyDescent="0.25">
      <c r="A48" s="1">
        <v>1</v>
      </c>
      <c r="B48" s="25" t="s">
        <v>58</v>
      </c>
      <c r="C48" s="26"/>
      <c r="D48" s="26"/>
      <c r="E48" s="27"/>
      <c r="F48" s="28" t="s">
        <v>59</v>
      </c>
      <c r="G48" s="29"/>
      <c r="H48" s="30" t="s">
        <v>35</v>
      </c>
      <c r="I48" s="31"/>
      <c r="J48" s="32" t="s">
        <v>20</v>
      </c>
      <c r="K48" s="33" t="s">
        <v>21</v>
      </c>
      <c r="L48" s="34"/>
      <c r="M48" s="35"/>
      <c r="N48" s="36"/>
    </row>
    <row r="49" spans="1:14" ht="15" customHeight="1" x14ac:dyDescent="0.25">
      <c r="A49" s="1">
        <v>1</v>
      </c>
      <c r="B49" s="37"/>
      <c r="C49" s="38"/>
      <c r="D49" s="38"/>
      <c r="E49" s="39"/>
      <c r="F49" s="40" t="s">
        <v>60</v>
      </c>
      <c r="G49" s="41"/>
      <c r="H49" s="42" t="s">
        <v>35</v>
      </c>
      <c r="I49" s="43"/>
      <c r="J49" s="44" t="s">
        <v>20</v>
      </c>
      <c r="K49" s="45" t="s">
        <v>21</v>
      </c>
      <c r="L49" s="46"/>
      <c r="M49" s="47"/>
      <c r="N49" s="48"/>
    </row>
    <row r="50" spans="1:14" ht="15" customHeight="1" x14ac:dyDescent="0.25">
      <c r="A50" s="1">
        <v>1</v>
      </c>
      <c r="B50" s="37"/>
      <c r="C50" s="38"/>
      <c r="D50" s="38"/>
      <c r="E50" s="39"/>
      <c r="F50" s="40" t="s">
        <v>61</v>
      </c>
      <c r="G50" s="41"/>
      <c r="H50" s="42" t="s">
        <v>35</v>
      </c>
      <c r="I50" s="43"/>
      <c r="J50" s="44" t="s">
        <v>20</v>
      </c>
      <c r="K50" s="45" t="s">
        <v>21</v>
      </c>
      <c r="L50" s="46"/>
      <c r="M50" s="47"/>
      <c r="N50" s="48"/>
    </row>
    <row r="51" spans="1:14" ht="15" customHeight="1" x14ac:dyDescent="0.25">
      <c r="A51" s="1">
        <v>1</v>
      </c>
      <c r="B51" s="37"/>
      <c r="C51" s="38"/>
      <c r="D51" s="38"/>
      <c r="E51" s="39"/>
      <c r="F51" s="40" t="s">
        <v>62</v>
      </c>
      <c r="G51" s="41"/>
      <c r="H51" s="42" t="s">
        <v>35</v>
      </c>
      <c r="I51" s="43"/>
      <c r="J51" s="44" t="s">
        <v>20</v>
      </c>
      <c r="K51" s="45" t="s">
        <v>21</v>
      </c>
      <c r="L51" s="46"/>
      <c r="M51" s="47"/>
      <c r="N51" s="48"/>
    </row>
    <row r="52" spans="1:14" ht="15" customHeight="1" x14ac:dyDescent="0.25">
      <c r="A52" s="1">
        <v>1</v>
      </c>
      <c r="B52" s="37"/>
      <c r="C52" s="38"/>
      <c r="D52" s="38"/>
      <c r="E52" s="39"/>
      <c r="F52" s="57" t="s">
        <v>63</v>
      </c>
      <c r="G52" s="58"/>
      <c r="H52" s="55" t="s">
        <v>35</v>
      </c>
      <c r="I52" s="56"/>
      <c r="J52" s="44" t="s">
        <v>20</v>
      </c>
      <c r="K52" s="45" t="s">
        <v>21</v>
      </c>
      <c r="L52" s="46"/>
      <c r="M52" s="47"/>
      <c r="N52" s="48"/>
    </row>
    <row r="53" spans="1:14" ht="15" customHeight="1" x14ac:dyDescent="0.25">
      <c r="A53" s="1">
        <v>1</v>
      </c>
      <c r="B53" s="37"/>
      <c r="C53" s="38"/>
      <c r="D53" s="38"/>
      <c r="E53" s="39"/>
      <c r="F53" s="57" t="s">
        <v>64</v>
      </c>
      <c r="G53" s="58"/>
      <c r="H53" s="55" t="s">
        <v>65</v>
      </c>
      <c r="I53" s="56"/>
      <c r="J53" s="44" t="s">
        <v>66</v>
      </c>
      <c r="K53" s="45" t="s">
        <v>14</v>
      </c>
      <c r="L53" s="46"/>
      <c r="M53" s="47"/>
      <c r="N53" s="48"/>
    </row>
    <row r="54" spans="1:14" ht="15" customHeight="1" x14ac:dyDescent="0.25">
      <c r="A54" s="1">
        <v>1</v>
      </c>
      <c r="B54" s="37"/>
      <c r="C54" s="38"/>
      <c r="D54" s="38"/>
      <c r="E54" s="39"/>
      <c r="F54" s="57" t="s">
        <v>67</v>
      </c>
      <c r="G54" s="58"/>
      <c r="H54" s="55" t="s">
        <v>68</v>
      </c>
      <c r="I54" s="56"/>
      <c r="J54" s="44" t="s">
        <v>28</v>
      </c>
      <c r="K54" s="45" t="s">
        <v>14</v>
      </c>
      <c r="L54" s="46"/>
      <c r="M54" s="47"/>
      <c r="N54" s="48"/>
    </row>
    <row r="55" spans="1:14" ht="15" customHeight="1" x14ac:dyDescent="0.25">
      <c r="A55" s="1">
        <v>1</v>
      </c>
      <c r="B55" s="37"/>
      <c r="C55" s="38"/>
      <c r="D55" s="38"/>
      <c r="E55" s="39"/>
      <c r="F55" s="57" t="s">
        <v>69</v>
      </c>
      <c r="G55" s="58"/>
      <c r="H55" s="55" t="s">
        <v>70</v>
      </c>
      <c r="I55" s="56"/>
      <c r="J55" s="44" t="s">
        <v>28</v>
      </c>
      <c r="K55" s="45" t="s">
        <v>14</v>
      </c>
      <c r="L55" s="46"/>
      <c r="M55" s="47"/>
      <c r="N55" s="48"/>
    </row>
    <row r="56" spans="1:14" ht="15" customHeight="1" thickBot="1" x14ac:dyDescent="0.3">
      <c r="A56" s="1">
        <v>1</v>
      </c>
      <c r="B56" s="37"/>
      <c r="C56" s="38"/>
      <c r="D56" s="38"/>
      <c r="E56" s="39"/>
      <c r="F56" s="49" t="s">
        <v>71</v>
      </c>
      <c r="G56" s="50"/>
      <c r="H56" s="64" t="s">
        <v>72</v>
      </c>
      <c r="I56" s="65"/>
      <c r="J56" s="61" t="s">
        <v>28</v>
      </c>
      <c r="K56" s="62" t="s">
        <v>14</v>
      </c>
      <c r="L56" s="63"/>
      <c r="M56" s="47"/>
      <c r="N56" s="48"/>
    </row>
    <row r="57" spans="1:14" ht="54.95" customHeight="1" thickBot="1" x14ac:dyDescent="0.3">
      <c r="A57" s="1">
        <v>1</v>
      </c>
      <c r="B57" s="102" t="s">
        <v>37</v>
      </c>
      <c r="C57" s="99"/>
      <c r="D57" s="100" t="s">
        <v>38</v>
      </c>
      <c r="E57" s="101"/>
      <c r="F57" s="102" t="s">
        <v>20</v>
      </c>
      <c r="G57" s="103" t="s">
        <v>20</v>
      </c>
      <c r="H57" s="102" t="s">
        <v>35</v>
      </c>
      <c r="I57" s="103"/>
      <c r="J57" s="104" t="s">
        <v>20</v>
      </c>
      <c r="K57" s="105" t="s">
        <v>21</v>
      </c>
      <c r="L57" s="106"/>
      <c r="M57" s="105" t="s">
        <v>20</v>
      </c>
      <c r="N57" s="107" t="s">
        <v>20</v>
      </c>
    </row>
    <row r="58" spans="1:14" x14ac:dyDescent="0.25">
      <c r="A58" s="1">
        <v>1</v>
      </c>
      <c r="N58" s="10"/>
    </row>
    <row r="59" spans="1:14" x14ac:dyDescent="0.25">
      <c r="A59" s="1">
        <v>1</v>
      </c>
    </row>
    <row r="60" spans="1:14" x14ac:dyDescent="0.25">
      <c r="A60" s="1">
        <v>1</v>
      </c>
      <c r="B60" s="11" t="s">
        <v>2</v>
      </c>
      <c r="C60" s="11"/>
      <c r="D60" s="12" t="s">
        <v>73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ht="15.75" thickBot="1" x14ac:dyDescent="0.3">
      <c r="A61" s="1">
        <v>1</v>
      </c>
      <c r="N61" s="10"/>
    </row>
    <row r="62" spans="1:14" ht="69.95" customHeight="1" thickBot="1" x14ac:dyDescent="0.3">
      <c r="A62" s="1">
        <v>1</v>
      </c>
      <c r="B62" s="13" t="s">
        <v>4</v>
      </c>
      <c r="C62" s="14"/>
      <c r="D62" s="14"/>
      <c r="E62" s="15"/>
      <c r="F62" s="16" t="s">
        <v>5</v>
      </c>
      <c r="G62" s="17"/>
      <c r="H62" s="18" t="s">
        <v>6</v>
      </c>
      <c r="I62" s="19"/>
      <c r="J62" s="20" t="s">
        <v>7</v>
      </c>
      <c r="K62" s="21" t="s">
        <v>8</v>
      </c>
      <c r="L62" s="22"/>
      <c r="M62" s="23" t="s">
        <v>9</v>
      </c>
      <c r="N62" s="24" t="s">
        <v>10</v>
      </c>
    </row>
    <row r="63" spans="1:14" ht="15" customHeight="1" x14ac:dyDescent="0.25">
      <c r="A63" s="1">
        <v>1</v>
      </c>
      <c r="B63" s="25" t="s">
        <v>73</v>
      </c>
      <c r="C63" s="26"/>
      <c r="D63" s="26"/>
      <c r="E63" s="27"/>
      <c r="F63" s="28" t="s">
        <v>59</v>
      </c>
      <c r="G63" s="29"/>
      <c r="H63" s="30" t="s">
        <v>35</v>
      </c>
      <c r="I63" s="31"/>
      <c r="J63" s="32" t="s">
        <v>20</v>
      </c>
      <c r="K63" s="33" t="s">
        <v>21</v>
      </c>
      <c r="L63" s="34"/>
      <c r="M63" s="35"/>
      <c r="N63" s="36"/>
    </row>
    <row r="64" spans="1:14" ht="15" customHeight="1" x14ac:dyDescent="0.25">
      <c r="A64" s="1">
        <v>1</v>
      </c>
      <c r="B64" s="37"/>
      <c r="C64" s="38"/>
      <c r="D64" s="38"/>
      <c r="E64" s="39"/>
      <c r="F64" s="40" t="s">
        <v>74</v>
      </c>
      <c r="G64" s="41"/>
      <c r="H64" s="42" t="s">
        <v>35</v>
      </c>
      <c r="I64" s="43"/>
      <c r="J64" s="44" t="s">
        <v>20</v>
      </c>
      <c r="K64" s="45" t="s">
        <v>21</v>
      </c>
      <c r="L64" s="46"/>
      <c r="M64" s="47"/>
      <c r="N64" s="48"/>
    </row>
    <row r="65" spans="1:14" ht="15" customHeight="1" x14ac:dyDescent="0.25">
      <c r="A65" s="1">
        <v>1</v>
      </c>
      <c r="B65" s="37"/>
      <c r="C65" s="38"/>
      <c r="D65" s="38"/>
      <c r="E65" s="39"/>
      <c r="F65" s="40" t="s">
        <v>61</v>
      </c>
      <c r="G65" s="41"/>
      <c r="H65" s="42" t="s">
        <v>35</v>
      </c>
      <c r="I65" s="43"/>
      <c r="J65" s="44" t="s">
        <v>20</v>
      </c>
      <c r="K65" s="45" t="s">
        <v>21</v>
      </c>
      <c r="L65" s="46"/>
      <c r="M65" s="47"/>
      <c r="N65" s="48"/>
    </row>
    <row r="66" spans="1:14" ht="15" customHeight="1" x14ac:dyDescent="0.25">
      <c r="A66" s="1">
        <v>1</v>
      </c>
      <c r="B66" s="37"/>
      <c r="C66" s="38"/>
      <c r="D66" s="38"/>
      <c r="E66" s="39"/>
      <c r="F66" s="40" t="s">
        <v>62</v>
      </c>
      <c r="G66" s="41"/>
      <c r="H66" s="42" t="s">
        <v>35</v>
      </c>
      <c r="I66" s="43"/>
      <c r="J66" s="44" t="s">
        <v>20</v>
      </c>
      <c r="K66" s="45" t="s">
        <v>21</v>
      </c>
      <c r="L66" s="46"/>
      <c r="M66" s="47"/>
      <c r="N66" s="48"/>
    </row>
    <row r="67" spans="1:14" ht="15" customHeight="1" x14ac:dyDescent="0.25">
      <c r="A67" s="1">
        <v>1</v>
      </c>
      <c r="B67" s="37"/>
      <c r="C67" s="38"/>
      <c r="D67" s="38"/>
      <c r="E67" s="39"/>
      <c r="F67" s="57" t="s">
        <v>63</v>
      </c>
      <c r="G67" s="58"/>
      <c r="H67" s="55" t="s">
        <v>35</v>
      </c>
      <c r="I67" s="56"/>
      <c r="J67" s="44" t="s">
        <v>20</v>
      </c>
      <c r="K67" s="45" t="s">
        <v>21</v>
      </c>
      <c r="L67" s="46"/>
      <c r="M67" s="47"/>
      <c r="N67" s="48"/>
    </row>
    <row r="68" spans="1:14" ht="15" customHeight="1" x14ac:dyDescent="0.25">
      <c r="A68" s="1">
        <v>1</v>
      </c>
      <c r="B68" s="37"/>
      <c r="C68" s="38"/>
      <c r="D68" s="38"/>
      <c r="E68" s="39"/>
      <c r="F68" s="57" t="s">
        <v>64</v>
      </c>
      <c r="G68" s="58"/>
      <c r="H68" s="55" t="s">
        <v>65</v>
      </c>
      <c r="I68" s="56"/>
      <c r="J68" s="44" t="s">
        <v>75</v>
      </c>
      <c r="K68" s="45" t="s">
        <v>14</v>
      </c>
      <c r="L68" s="46"/>
      <c r="M68" s="47"/>
      <c r="N68" s="48"/>
    </row>
    <row r="69" spans="1:14" ht="15" customHeight="1" x14ac:dyDescent="0.25">
      <c r="A69" s="1">
        <v>1</v>
      </c>
      <c r="B69" s="37"/>
      <c r="C69" s="38"/>
      <c r="D69" s="38"/>
      <c r="E69" s="39"/>
      <c r="F69" s="57" t="s">
        <v>67</v>
      </c>
      <c r="G69" s="58"/>
      <c r="H69" s="55" t="s">
        <v>76</v>
      </c>
      <c r="I69" s="56"/>
      <c r="J69" s="44" t="s">
        <v>28</v>
      </c>
      <c r="K69" s="45" t="s">
        <v>14</v>
      </c>
      <c r="L69" s="46"/>
      <c r="M69" s="47"/>
      <c r="N69" s="48"/>
    </row>
    <row r="70" spans="1:14" ht="15" customHeight="1" x14ac:dyDescent="0.25">
      <c r="A70" s="1">
        <v>1</v>
      </c>
      <c r="B70" s="37"/>
      <c r="C70" s="38"/>
      <c r="D70" s="38"/>
      <c r="E70" s="39"/>
      <c r="F70" s="57" t="s">
        <v>69</v>
      </c>
      <c r="G70" s="58"/>
      <c r="H70" s="55" t="s">
        <v>70</v>
      </c>
      <c r="I70" s="56"/>
      <c r="J70" s="44" t="s">
        <v>28</v>
      </c>
      <c r="K70" s="45" t="s">
        <v>14</v>
      </c>
      <c r="L70" s="46"/>
      <c r="M70" s="47"/>
      <c r="N70" s="48"/>
    </row>
    <row r="71" spans="1:14" ht="15" customHeight="1" thickBot="1" x14ac:dyDescent="0.3">
      <c r="A71" s="1">
        <v>1</v>
      </c>
      <c r="B71" s="37"/>
      <c r="C71" s="38"/>
      <c r="D71" s="38"/>
      <c r="E71" s="39"/>
      <c r="F71" s="49" t="s">
        <v>71</v>
      </c>
      <c r="G71" s="50"/>
      <c r="H71" s="64" t="s">
        <v>72</v>
      </c>
      <c r="I71" s="65"/>
      <c r="J71" s="61" t="s">
        <v>28</v>
      </c>
      <c r="K71" s="62" t="s">
        <v>14</v>
      </c>
      <c r="L71" s="63"/>
      <c r="M71" s="47"/>
      <c r="N71" s="48"/>
    </row>
    <row r="72" spans="1:14" ht="54.95" customHeight="1" thickBot="1" x14ac:dyDescent="0.3">
      <c r="A72" s="1">
        <v>1</v>
      </c>
      <c r="B72" s="102" t="s">
        <v>37</v>
      </c>
      <c r="C72" s="99"/>
      <c r="D72" s="100" t="s">
        <v>38</v>
      </c>
      <c r="E72" s="101"/>
      <c r="F72" s="102" t="s">
        <v>20</v>
      </c>
      <c r="G72" s="103" t="s">
        <v>20</v>
      </c>
      <c r="H72" s="102" t="s">
        <v>35</v>
      </c>
      <c r="I72" s="103"/>
      <c r="J72" s="104" t="s">
        <v>20</v>
      </c>
      <c r="K72" s="105" t="s">
        <v>21</v>
      </c>
      <c r="L72" s="106"/>
      <c r="M72" s="105" t="s">
        <v>20</v>
      </c>
      <c r="N72" s="107" t="s">
        <v>20</v>
      </c>
    </row>
    <row r="73" spans="1:14" x14ac:dyDescent="0.25">
      <c r="A73" s="1">
        <v>1</v>
      </c>
      <c r="N73" s="10"/>
    </row>
    <row r="74" spans="1:14" x14ac:dyDescent="0.25">
      <c r="A74" s="1">
        <v>1</v>
      </c>
    </row>
    <row r="75" spans="1:14" x14ac:dyDescent="0.25">
      <c r="A75" s="1">
        <v>1</v>
      </c>
      <c r="B75" s="11" t="s">
        <v>2</v>
      </c>
      <c r="C75" s="11"/>
      <c r="D75" s="12" t="s">
        <v>77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1:14" ht="15.75" thickBot="1" x14ac:dyDescent="0.3">
      <c r="A76" s="1">
        <v>1</v>
      </c>
      <c r="N76" s="10"/>
    </row>
    <row r="77" spans="1:14" ht="69.95" customHeight="1" thickBot="1" x14ac:dyDescent="0.3">
      <c r="A77" s="1">
        <v>1</v>
      </c>
      <c r="B77" s="13" t="s">
        <v>4</v>
      </c>
      <c r="C77" s="14"/>
      <c r="D77" s="14"/>
      <c r="E77" s="14"/>
      <c r="F77" s="16" t="s">
        <v>5</v>
      </c>
      <c r="G77" s="17"/>
      <c r="H77" s="80" t="s">
        <v>6</v>
      </c>
      <c r="I77" s="19"/>
      <c r="J77" s="20" t="s">
        <v>7</v>
      </c>
      <c r="K77" s="21" t="s">
        <v>8</v>
      </c>
      <c r="L77" s="22"/>
      <c r="M77" s="23" t="s">
        <v>9</v>
      </c>
      <c r="N77" s="24" t="s">
        <v>10</v>
      </c>
    </row>
    <row r="78" spans="1:14" ht="15" customHeight="1" x14ac:dyDescent="0.25">
      <c r="A78" s="1">
        <v>1</v>
      </c>
      <c r="B78" s="25" t="s">
        <v>77</v>
      </c>
      <c r="C78" s="26"/>
      <c r="D78" s="26"/>
      <c r="E78" s="26"/>
      <c r="F78" s="28" t="s">
        <v>59</v>
      </c>
      <c r="G78" s="29"/>
      <c r="H78" s="108" t="s">
        <v>35</v>
      </c>
      <c r="I78" s="31"/>
      <c r="J78" s="32" t="s">
        <v>20</v>
      </c>
      <c r="K78" s="33" t="s">
        <v>21</v>
      </c>
      <c r="L78" s="34"/>
      <c r="M78" s="35"/>
      <c r="N78" s="36"/>
    </row>
    <row r="79" spans="1:14" ht="15" customHeight="1" x14ac:dyDescent="0.25">
      <c r="A79" s="1">
        <v>1</v>
      </c>
      <c r="B79" s="37"/>
      <c r="C79" s="38"/>
      <c r="D79" s="38"/>
      <c r="E79" s="38"/>
      <c r="F79" s="85" t="s">
        <v>74</v>
      </c>
      <c r="G79" s="87"/>
      <c r="H79" s="109" t="s">
        <v>35</v>
      </c>
      <c r="I79" s="43"/>
      <c r="J79" s="44" t="s">
        <v>20</v>
      </c>
      <c r="K79" s="45" t="s">
        <v>21</v>
      </c>
      <c r="L79" s="46"/>
      <c r="M79" s="47"/>
      <c r="N79" s="48"/>
    </row>
    <row r="80" spans="1:14" ht="15" customHeight="1" x14ac:dyDescent="0.25">
      <c r="A80" s="1">
        <v>1</v>
      </c>
      <c r="B80" s="37"/>
      <c r="C80" s="38"/>
      <c r="D80" s="38"/>
      <c r="E80" s="38"/>
      <c r="F80" s="110" t="s">
        <v>61</v>
      </c>
      <c r="G80" s="111"/>
      <c r="H80" s="109" t="s">
        <v>35</v>
      </c>
      <c r="I80" s="43"/>
      <c r="J80" s="44" t="s">
        <v>20</v>
      </c>
      <c r="K80" s="45" t="s">
        <v>21</v>
      </c>
      <c r="L80" s="46"/>
      <c r="M80" s="47"/>
      <c r="N80" s="48"/>
    </row>
    <row r="81" spans="1:14" ht="15" customHeight="1" x14ac:dyDescent="0.25">
      <c r="A81" s="1">
        <v>1</v>
      </c>
      <c r="B81" s="37"/>
      <c r="C81" s="38"/>
      <c r="D81" s="38"/>
      <c r="E81" s="38"/>
      <c r="F81" s="110" t="s">
        <v>62</v>
      </c>
      <c r="G81" s="111"/>
      <c r="H81" s="109" t="s">
        <v>35</v>
      </c>
      <c r="I81" s="43"/>
      <c r="J81" s="44" t="s">
        <v>20</v>
      </c>
      <c r="K81" s="45" t="s">
        <v>21</v>
      </c>
      <c r="L81" s="46"/>
      <c r="M81" s="47"/>
      <c r="N81" s="48"/>
    </row>
    <row r="82" spans="1:14" ht="15" customHeight="1" x14ac:dyDescent="0.25">
      <c r="A82" s="1">
        <v>1</v>
      </c>
      <c r="B82" s="37"/>
      <c r="C82" s="38"/>
      <c r="D82" s="38"/>
      <c r="E82" s="38"/>
      <c r="F82" s="110" t="s">
        <v>63</v>
      </c>
      <c r="G82" s="111"/>
      <c r="H82" s="112" t="s">
        <v>35</v>
      </c>
      <c r="I82" s="56"/>
      <c r="J82" s="44" t="s">
        <v>20</v>
      </c>
      <c r="K82" s="45" t="s">
        <v>21</v>
      </c>
      <c r="L82" s="46"/>
      <c r="M82" s="47"/>
      <c r="N82" s="48"/>
    </row>
    <row r="83" spans="1:14" ht="15" customHeight="1" x14ac:dyDescent="0.25">
      <c r="A83" s="1">
        <v>1</v>
      </c>
      <c r="B83" s="37"/>
      <c r="C83" s="38"/>
      <c r="D83" s="38"/>
      <c r="E83" s="38"/>
      <c r="F83" s="110" t="s">
        <v>64</v>
      </c>
      <c r="G83" s="111"/>
      <c r="H83" s="112" t="s">
        <v>65</v>
      </c>
      <c r="I83" s="56"/>
      <c r="J83" s="44" t="s">
        <v>66</v>
      </c>
      <c r="K83" s="45" t="s">
        <v>14</v>
      </c>
      <c r="L83" s="46"/>
      <c r="M83" s="47"/>
      <c r="N83" s="48"/>
    </row>
    <row r="84" spans="1:14" ht="15" customHeight="1" x14ac:dyDescent="0.25">
      <c r="A84" s="1">
        <v>1</v>
      </c>
      <c r="B84" s="37"/>
      <c r="C84" s="38"/>
      <c r="D84" s="38"/>
      <c r="E84" s="38"/>
      <c r="F84" s="57" t="s">
        <v>67</v>
      </c>
      <c r="G84" s="58"/>
      <c r="H84" s="112" t="s">
        <v>78</v>
      </c>
      <c r="I84" s="56"/>
      <c r="J84" s="44" t="s">
        <v>28</v>
      </c>
      <c r="K84" s="45" t="s">
        <v>14</v>
      </c>
      <c r="L84" s="46"/>
      <c r="M84" s="47"/>
      <c r="N84" s="48"/>
    </row>
    <row r="85" spans="1:14" ht="15" customHeight="1" x14ac:dyDescent="0.25">
      <c r="A85" s="1">
        <v>1</v>
      </c>
      <c r="B85" s="37"/>
      <c r="C85" s="38"/>
      <c r="D85" s="38"/>
      <c r="E85" s="38"/>
      <c r="F85" s="57" t="s">
        <v>69</v>
      </c>
      <c r="G85" s="58"/>
      <c r="H85" s="112" t="s">
        <v>70</v>
      </c>
      <c r="I85" s="56"/>
      <c r="J85" s="44" t="s">
        <v>28</v>
      </c>
      <c r="K85" s="45" t="s">
        <v>14</v>
      </c>
      <c r="L85" s="46"/>
      <c r="M85" s="47"/>
      <c r="N85" s="48"/>
    </row>
    <row r="86" spans="1:14" ht="15" customHeight="1" thickBot="1" x14ac:dyDescent="0.3">
      <c r="A86" s="1">
        <v>1</v>
      </c>
      <c r="B86" s="37"/>
      <c r="C86" s="38"/>
      <c r="D86" s="38"/>
      <c r="E86" s="38"/>
      <c r="F86" s="49" t="s">
        <v>71</v>
      </c>
      <c r="G86" s="50"/>
      <c r="H86" s="113" t="s">
        <v>72</v>
      </c>
      <c r="I86" s="65"/>
      <c r="J86" s="61" t="s">
        <v>28</v>
      </c>
      <c r="K86" s="62" t="s">
        <v>14</v>
      </c>
      <c r="L86" s="63"/>
      <c r="M86" s="47"/>
      <c r="N86" s="48"/>
    </row>
    <row r="87" spans="1:14" ht="54.95" customHeight="1" thickBot="1" x14ac:dyDescent="0.3">
      <c r="A87" s="1">
        <v>1</v>
      </c>
      <c r="B87" s="102" t="s">
        <v>37</v>
      </c>
      <c r="C87" s="99"/>
      <c r="D87" s="100" t="s">
        <v>38</v>
      </c>
      <c r="E87" s="101"/>
      <c r="F87" s="102" t="s">
        <v>20</v>
      </c>
      <c r="G87" s="103" t="s">
        <v>20</v>
      </c>
      <c r="H87" s="114" t="s">
        <v>35</v>
      </c>
      <c r="I87" s="103"/>
      <c r="J87" s="104" t="s">
        <v>20</v>
      </c>
      <c r="K87" s="105" t="s">
        <v>21</v>
      </c>
      <c r="L87" s="106"/>
      <c r="M87" s="105" t="s">
        <v>20</v>
      </c>
      <c r="N87" s="107" t="s">
        <v>20</v>
      </c>
    </row>
    <row r="88" spans="1:14" x14ac:dyDescent="0.25">
      <c r="A88" s="1">
        <v>1</v>
      </c>
      <c r="N88" s="10"/>
    </row>
    <row r="89" spans="1:14" x14ac:dyDescent="0.25">
      <c r="A89" s="1">
        <v>1</v>
      </c>
    </row>
    <row r="90" spans="1:14" x14ac:dyDescent="0.25">
      <c r="A90" s="1">
        <v>1</v>
      </c>
      <c r="B90" s="11" t="s">
        <v>2</v>
      </c>
      <c r="C90" s="11"/>
      <c r="D90" s="12" t="s">
        <v>79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 ht="15.75" thickBot="1" x14ac:dyDescent="0.3">
      <c r="A91" s="1">
        <v>1</v>
      </c>
      <c r="N91" s="10"/>
    </row>
    <row r="92" spans="1:14" ht="69.95" customHeight="1" thickBot="1" x14ac:dyDescent="0.3">
      <c r="A92" s="1">
        <v>1</v>
      </c>
      <c r="B92" s="13" t="s">
        <v>4</v>
      </c>
      <c r="C92" s="14"/>
      <c r="D92" s="14"/>
      <c r="E92" s="14"/>
      <c r="F92" s="16" t="s">
        <v>5</v>
      </c>
      <c r="G92" s="17"/>
      <c r="H92" s="80" t="s">
        <v>6</v>
      </c>
      <c r="I92" s="19"/>
      <c r="J92" s="20" t="s">
        <v>7</v>
      </c>
      <c r="K92" s="21" t="s">
        <v>8</v>
      </c>
      <c r="L92" s="22"/>
      <c r="M92" s="23" t="s">
        <v>9</v>
      </c>
      <c r="N92" s="24" t="s">
        <v>10</v>
      </c>
    </row>
    <row r="93" spans="1:14" ht="15" customHeight="1" x14ac:dyDescent="0.25">
      <c r="A93" s="1">
        <v>1</v>
      </c>
      <c r="B93" s="25" t="s">
        <v>79</v>
      </c>
      <c r="C93" s="26"/>
      <c r="D93" s="26"/>
      <c r="E93" s="26"/>
      <c r="F93" s="28" t="s">
        <v>80</v>
      </c>
      <c r="G93" s="29"/>
      <c r="H93" s="108" t="s">
        <v>81</v>
      </c>
      <c r="I93" s="31"/>
      <c r="J93" s="32" t="s">
        <v>42</v>
      </c>
      <c r="K93" s="33" t="s">
        <v>14</v>
      </c>
      <c r="L93" s="34"/>
      <c r="M93" s="35"/>
      <c r="N93" s="36"/>
    </row>
    <row r="94" spans="1:14" ht="15" customHeight="1" x14ac:dyDescent="0.25">
      <c r="A94" s="1">
        <v>1</v>
      </c>
      <c r="B94" s="37"/>
      <c r="C94" s="38"/>
      <c r="D94" s="38"/>
      <c r="E94" s="38"/>
      <c r="F94" s="40" t="s">
        <v>82</v>
      </c>
      <c r="G94" s="41"/>
      <c r="H94" s="109" t="s">
        <v>83</v>
      </c>
      <c r="I94" s="43"/>
      <c r="J94" s="44" t="s">
        <v>42</v>
      </c>
      <c r="K94" s="45" t="s">
        <v>14</v>
      </c>
      <c r="L94" s="46"/>
      <c r="M94" s="47"/>
      <c r="N94" s="48"/>
    </row>
    <row r="95" spans="1:14" ht="15" customHeight="1" x14ac:dyDescent="0.25">
      <c r="A95" s="1">
        <v>1</v>
      </c>
      <c r="B95" s="37"/>
      <c r="C95" s="38"/>
      <c r="D95" s="38"/>
      <c r="E95" s="38"/>
      <c r="F95" s="110" t="s">
        <v>64</v>
      </c>
      <c r="G95" s="111"/>
      <c r="H95" s="109" t="s">
        <v>84</v>
      </c>
      <c r="I95" s="43"/>
      <c r="J95" s="44" t="s">
        <v>75</v>
      </c>
      <c r="K95" s="45" t="s">
        <v>14</v>
      </c>
      <c r="L95" s="46"/>
      <c r="M95" s="47"/>
      <c r="N95" s="48"/>
    </row>
    <row r="96" spans="1:14" ht="15" customHeight="1" x14ac:dyDescent="0.25">
      <c r="A96" s="1">
        <v>1</v>
      </c>
      <c r="B96" s="37"/>
      <c r="C96" s="38"/>
      <c r="D96" s="38"/>
      <c r="E96" s="38"/>
      <c r="F96" s="110" t="s">
        <v>85</v>
      </c>
      <c r="G96" s="111"/>
      <c r="H96" s="109" t="s">
        <v>35</v>
      </c>
      <c r="I96" s="43"/>
      <c r="J96" s="44" t="s">
        <v>20</v>
      </c>
      <c r="K96" s="45" t="s">
        <v>21</v>
      </c>
      <c r="L96" s="46"/>
      <c r="M96" s="47"/>
      <c r="N96" s="48"/>
    </row>
    <row r="97" spans="1:14" ht="15" customHeight="1" x14ac:dyDescent="0.25">
      <c r="A97" s="1">
        <v>1</v>
      </c>
      <c r="B97" s="37"/>
      <c r="C97" s="38"/>
      <c r="D97" s="38"/>
      <c r="E97" s="38"/>
      <c r="F97" s="110" t="s">
        <v>86</v>
      </c>
      <c r="G97" s="111"/>
      <c r="H97" s="112" t="s">
        <v>35</v>
      </c>
      <c r="I97" s="56"/>
      <c r="J97" s="44" t="s">
        <v>20</v>
      </c>
      <c r="K97" s="45" t="s">
        <v>21</v>
      </c>
      <c r="L97" s="46"/>
      <c r="M97" s="47"/>
      <c r="N97" s="48"/>
    </row>
    <row r="98" spans="1:14" ht="15" customHeight="1" x14ac:dyDescent="0.25">
      <c r="A98" s="1">
        <v>1</v>
      </c>
      <c r="B98" s="37"/>
      <c r="C98" s="38"/>
      <c r="D98" s="38"/>
      <c r="E98" s="38"/>
      <c r="F98" s="110" t="s">
        <v>87</v>
      </c>
      <c r="G98" s="111"/>
      <c r="H98" s="112" t="s">
        <v>35</v>
      </c>
      <c r="I98" s="56"/>
      <c r="J98" s="44" t="s">
        <v>20</v>
      </c>
      <c r="K98" s="45" t="s">
        <v>21</v>
      </c>
      <c r="L98" s="46"/>
      <c r="M98" s="47"/>
      <c r="N98" s="48"/>
    </row>
    <row r="99" spans="1:14" ht="15" customHeight="1" x14ac:dyDescent="0.25">
      <c r="A99" s="1">
        <v>1</v>
      </c>
      <c r="B99" s="37"/>
      <c r="C99" s="38"/>
      <c r="D99" s="38"/>
      <c r="E99" s="38"/>
      <c r="F99" s="110" t="s">
        <v>88</v>
      </c>
      <c r="G99" s="111"/>
      <c r="H99" s="112" t="s">
        <v>35</v>
      </c>
      <c r="I99" s="56"/>
      <c r="J99" s="44" t="s">
        <v>20</v>
      </c>
      <c r="K99" s="45" t="s">
        <v>21</v>
      </c>
      <c r="L99" s="46"/>
      <c r="M99" s="47"/>
      <c r="N99" s="48"/>
    </row>
    <row r="100" spans="1:14" ht="15" customHeight="1" thickBot="1" x14ac:dyDescent="0.3">
      <c r="A100" s="1">
        <v>1</v>
      </c>
      <c r="B100" s="37"/>
      <c r="C100" s="38"/>
      <c r="D100" s="38"/>
      <c r="E100" s="38"/>
      <c r="F100" s="49" t="s">
        <v>89</v>
      </c>
      <c r="G100" s="50"/>
      <c r="H100" s="113" t="s">
        <v>35</v>
      </c>
      <c r="I100" s="65"/>
      <c r="J100" s="61" t="s">
        <v>20</v>
      </c>
      <c r="K100" s="62" t="s">
        <v>21</v>
      </c>
      <c r="L100" s="63"/>
      <c r="M100" s="47"/>
      <c r="N100" s="48"/>
    </row>
    <row r="101" spans="1:14" ht="54.95" customHeight="1" thickBot="1" x14ac:dyDescent="0.3">
      <c r="A101" s="1">
        <v>1</v>
      </c>
      <c r="B101" s="102" t="s">
        <v>37</v>
      </c>
      <c r="C101" s="98"/>
      <c r="D101" s="100" t="s">
        <v>38</v>
      </c>
      <c r="E101" s="115"/>
      <c r="F101" s="102" t="s">
        <v>20</v>
      </c>
      <c r="G101" s="103" t="s">
        <v>20</v>
      </c>
      <c r="H101" s="114" t="s">
        <v>35</v>
      </c>
      <c r="I101" s="103"/>
      <c r="J101" s="104" t="s">
        <v>20</v>
      </c>
      <c r="K101" s="105" t="s">
        <v>21</v>
      </c>
      <c r="L101" s="106"/>
      <c r="M101" s="105" t="s">
        <v>20</v>
      </c>
      <c r="N101" s="107" t="s">
        <v>20</v>
      </c>
    </row>
    <row r="102" spans="1:14" x14ac:dyDescent="0.25">
      <c r="A102" s="1">
        <v>1</v>
      </c>
      <c r="N102" s="10"/>
    </row>
    <row r="103" spans="1:14" x14ac:dyDescent="0.25">
      <c r="A103" s="1">
        <v>1</v>
      </c>
    </row>
    <row r="104" spans="1:14" x14ac:dyDescent="0.25">
      <c r="A104" s="1">
        <v>1</v>
      </c>
      <c r="B104" s="11" t="s">
        <v>2</v>
      </c>
      <c r="C104" s="11"/>
      <c r="D104" s="12" t="s">
        <v>90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pans="1:14" ht="15.75" thickBot="1" x14ac:dyDescent="0.3">
      <c r="A105" s="1">
        <v>1</v>
      </c>
    </row>
    <row r="106" spans="1:14" ht="69.95" customHeight="1" thickBot="1" x14ac:dyDescent="0.3">
      <c r="A106" s="1">
        <v>1</v>
      </c>
      <c r="B106" s="13" t="s">
        <v>4</v>
      </c>
      <c r="C106" s="14"/>
      <c r="D106" s="14"/>
      <c r="E106" s="14"/>
      <c r="F106" s="16" t="s">
        <v>5</v>
      </c>
      <c r="G106" s="17"/>
      <c r="H106" s="80" t="s">
        <v>6</v>
      </c>
      <c r="I106" s="19"/>
      <c r="J106" s="20" t="s">
        <v>7</v>
      </c>
      <c r="K106" s="21" t="s">
        <v>8</v>
      </c>
      <c r="L106" s="22"/>
      <c r="M106" s="23" t="s">
        <v>9</v>
      </c>
      <c r="N106" s="24" t="s">
        <v>10</v>
      </c>
    </row>
    <row r="107" spans="1:14" ht="15" customHeight="1" x14ac:dyDescent="0.25">
      <c r="A107" s="1">
        <v>1</v>
      </c>
      <c r="B107" s="25" t="s">
        <v>90</v>
      </c>
      <c r="C107" s="26"/>
      <c r="D107" s="26"/>
      <c r="E107" s="26"/>
      <c r="F107" s="28" t="s">
        <v>80</v>
      </c>
      <c r="G107" s="29"/>
      <c r="H107" s="108" t="s">
        <v>91</v>
      </c>
      <c r="I107" s="31"/>
      <c r="J107" s="116" t="s">
        <v>42</v>
      </c>
      <c r="K107" s="33" t="s">
        <v>14</v>
      </c>
      <c r="L107" s="34"/>
      <c r="M107" s="117"/>
      <c r="N107" s="36"/>
    </row>
    <row r="108" spans="1:14" ht="15" customHeight="1" x14ac:dyDescent="0.25">
      <c r="A108" s="1">
        <v>1</v>
      </c>
      <c r="B108" s="37"/>
      <c r="C108" s="38"/>
      <c r="D108" s="38"/>
      <c r="E108" s="38"/>
      <c r="F108" s="40" t="s">
        <v>82</v>
      </c>
      <c r="G108" s="41"/>
      <c r="H108" s="109" t="s">
        <v>92</v>
      </c>
      <c r="I108" s="43"/>
      <c r="J108" s="118" t="s">
        <v>42</v>
      </c>
      <c r="K108" s="45" t="s">
        <v>14</v>
      </c>
      <c r="L108" s="46"/>
      <c r="M108" s="119"/>
      <c r="N108" s="48"/>
    </row>
    <row r="109" spans="1:14" ht="15" customHeight="1" x14ac:dyDescent="0.25">
      <c r="A109" s="1">
        <v>1</v>
      </c>
      <c r="B109" s="37"/>
      <c r="C109" s="38"/>
      <c r="D109" s="38"/>
      <c r="E109" s="38"/>
      <c r="F109" s="57" t="s">
        <v>93</v>
      </c>
      <c r="G109" s="58"/>
      <c r="H109" s="109" t="s">
        <v>35</v>
      </c>
      <c r="I109" s="43"/>
      <c r="J109" s="118" t="s">
        <v>20</v>
      </c>
      <c r="K109" s="45" t="s">
        <v>21</v>
      </c>
      <c r="L109" s="46"/>
      <c r="M109" s="119"/>
      <c r="N109" s="48"/>
    </row>
    <row r="110" spans="1:14" ht="15" customHeight="1" x14ac:dyDescent="0.25">
      <c r="A110" s="1">
        <v>1</v>
      </c>
      <c r="B110" s="37"/>
      <c r="C110" s="38"/>
      <c r="D110" s="38"/>
      <c r="E110" s="38"/>
      <c r="F110" s="57" t="s">
        <v>94</v>
      </c>
      <c r="G110" s="58"/>
      <c r="H110" s="109" t="s">
        <v>35</v>
      </c>
      <c r="I110" s="43"/>
      <c r="J110" s="118" t="s">
        <v>20</v>
      </c>
      <c r="K110" s="45" t="s">
        <v>21</v>
      </c>
      <c r="L110" s="46"/>
      <c r="M110" s="119"/>
      <c r="N110" s="48"/>
    </row>
    <row r="111" spans="1:14" ht="15" customHeight="1" x14ac:dyDescent="0.25">
      <c r="A111" s="1">
        <v>1</v>
      </c>
      <c r="B111" s="37"/>
      <c r="C111" s="38"/>
      <c r="D111" s="38"/>
      <c r="E111" s="38"/>
      <c r="F111" s="57" t="s">
        <v>67</v>
      </c>
      <c r="G111" s="58"/>
      <c r="H111" s="112" t="s">
        <v>95</v>
      </c>
      <c r="I111" s="56"/>
      <c r="J111" s="118" t="s">
        <v>96</v>
      </c>
      <c r="K111" s="45" t="s">
        <v>14</v>
      </c>
      <c r="L111" s="46"/>
      <c r="M111" s="119"/>
      <c r="N111" s="48"/>
    </row>
    <row r="112" spans="1:14" ht="15" customHeight="1" x14ac:dyDescent="0.25">
      <c r="A112" s="1">
        <v>1</v>
      </c>
      <c r="B112" s="37"/>
      <c r="C112" s="38"/>
      <c r="D112" s="38"/>
      <c r="E112" s="38"/>
      <c r="F112" s="57" t="s">
        <v>97</v>
      </c>
      <c r="G112" s="58"/>
      <c r="H112" s="112" t="s">
        <v>98</v>
      </c>
      <c r="I112" s="56"/>
      <c r="J112" s="118" t="s">
        <v>99</v>
      </c>
      <c r="K112" s="45" t="s">
        <v>14</v>
      </c>
      <c r="L112" s="46"/>
      <c r="M112" s="119"/>
      <c r="N112" s="48"/>
    </row>
    <row r="113" spans="1:14" ht="15" customHeight="1" x14ac:dyDescent="0.25">
      <c r="A113" s="1">
        <v>1</v>
      </c>
      <c r="B113" s="37"/>
      <c r="C113" s="38"/>
      <c r="D113" s="38"/>
      <c r="E113" s="38"/>
      <c r="F113" s="57" t="s">
        <v>100</v>
      </c>
      <c r="G113" s="58"/>
      <c r="H113" s="112" t="s">
        <v>83</v>
      </c>
      <c r="I113" s="56"/>
      <c r="J113" s="118" t="s">
        <v>42</v>
      </c>
      <c r="K113" s="45" t="s">
        <v>14</v>
      </c>
      <c r="L113" s="46"/>
      <c r="M113" s="119"/>
      <c r="N113" s="48"/>
    </row>
    <row r="114" spans="1:14" ht="15" customHeight="1" x14ac:dyDescent="0.25">
      <c r="A114" s="1">
        <v>1</v>
      </c>
      <c r="B114" s="37"/>
      <c r="C114" s="38"/>
      <c r="D114" s="38"/>
      <c r="E114" s="38"/>
      <c r="F114" s="57" t="s">
        <v>101</v>
      </c>
      <c r="G114" s="58"/>
      <c r="H114" s="112" t="s">
        <v>35</v>
      </c>
      <c r="I114" s="56"/>
      <c r="J114" s="118" t="s">
        <v>20</v>
      </c>
      <c r="K114" s="45" t="s">
        <v>21</v>
      </c>
      <c r="L114" s="46"/>
      <c r="M114" s="119"/>
      <c r="N114" s="48"/>
    </row>
    <row r="115" spans="1:14" ht="15" customHeight="1" thickBot="1" x14ac:dyDescent="0.3">
      <c r="A115" s="1">
        <v>1</v>
      </c>
      <c r="B115" s="37"/>
      <c r="C115" s="38"/>
      <c r="D115" s="38"/>
      <c r="E115" s="38"/>
      <c r="F115" s="49" t="s">
        <v>102</v>
      </c>
      <c r="G115" s="50"/>
      <c r="H115" s="113" t="s">
        <v>35</v>
      </c>
      <c r="I115" s="65"/>
      <c r="J115" s="120" t="s">
        <v>20</v>
      </c>
      <c r="K115" s="77" t="s">
        <v>21</v>
      </c>
      <c r="L115" s="78"/>
      <c r="M115" s="119"/>
      <c r="N115" s="48"/>
    </row>
    <row r="116" spans="1:14" ht="54.95" customHeight="1" thickBot="1" x14ac:dyDescent="0.3">
      <c r="A116" s="1">
        <v>1</v>
      </c>
      <c r="B116" s="102" t="s">
        <v>37</v>
      </c>
      <c r="C116" s="98"/>
      <c r="D116" s="100" t="s">
        <v>38</v>
      </c>
      <c r="E116" s="115"/>
      <c r="F116" s="102" t="s">
        <v>20</v>
      </c>
      <c r="G116" s="103" t="s">
        <v>20</v>
      </c>
      <c r="H116" s="114" t="s">
        <v>35</v>
      </c>
      <c r="I116" s="103"/>
      <c r="J116" s="104" t="s">
        <v>20</v>
      </c>
      <c r="K116" s="121" t="s">
        <v>21</v>
      </c>
      <c r="L116" s="122"/>
      <c r="M116" s="105" t="s">
        <v>20</v>
      </c>
      <c r="N116" s="107" t="s">
        <v>20</v>
      </c>
    </row>
    <row r="117" spans="1:14" x14ac:dyDescent="0.25">
      <c r="A117" s="1">
        <v>1</v>
      </c>
      <c r="N117" s="10"/>
    </row>
    <row r="118" spans="1:14" x14ac:dyDescent="0.25">
      <c r="A118" s="1">
        <v>1</v>
      </c>
    </row>
    <row r="119" spans="1:14" x14ac:dyDescent="0.25">
      <c r="A119" s="1">
        <v>1</v>
      </c>
      <c r="B119" s="11" t="s">
        <v>2</v>
      </c>
      <c r="C119" s="11"/>
      <c r="D119" s="12" t="s">
        <v>103</v>
      </c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1:14" ht="15.75" thickBot="1" x14ac:dyDescent="0.3">
      <c r="A120" s="1">
        <v>1</v>
      </c>
    </row>
    <row r="121" spans="1:14" ht="69.95" customHeight="1" thickBot="1" x14ac:dyDescent="0.3">
      <c r="A121" s="1">
        <v>1</v>
      </c>
      <c r="B121" s="13" t="s">
        <v>4</v>
      </c>
      <c r="C121" s="14"/>
      <c r="D121" s="14"/>
      <c r="E121" s="14"/>
      <c r="F121" s="16" t="s">
        <v>5</v>
      </c>
      <c r="G121" s="17"/>
      <c r="H121" s="80" t="s">
        <v>6</v>
      </c>
      <c r="I121" s="19"/>
      <c r="J121" s="20" t="s">
        <v>7</v>
      </c>
      <c r="K121" s="21" t="s">
        <v>8</v>
      </c>
      <c r="L121" s="22"/>
      <c r="M121" s="23" t="s">
        <v>9</v>
      </c>
      <c r="N121" s="24" t="s">
        <v>10</v>
      </c>
    </row>
    <row r="122" spans="1:14" ht="15" customHeight="1" x14ac:dyDescent="0.25">
      <c r="A122" s="1">
        <v>1</v>
      </c>
      <c r="B122" s="25" t="s">
        <v>103</v>
      </c>
      <c r="C122" s="26"/>
      <c r="D122" s="26"/>
      <c r="E122" s="26"/>
      <c r="F122" s="28" t="s">
        <v>80</v>
      </c>
      <c r="G122" s="29"/>
      <c r="H122" s="108" t="s">
        <v>104</v>
      </c>
      <c r="I122" s="31"/>
      <c r="J122" s="116" t="s">
        <v>42</v>
      </c>
      <c r="K122" s="33" t="s">
        <v>14</v>
      </c>
      <c r="L122" s="34"/>
      <c r="M122" s="117"/>
      <c r="N122" s="36"/>
    </row>
    <row r="123" spans="1:14" ht="15" customHeight="1" x14ac:dyDescent="0.25">
      <c r="A123" s="1">
        <v>1</v>
      </c>
      <c r="B123" s="37"/>
      <c r="C123" s="38"/>
      <c r="D123" s="38"/>
      <c r="E123" s="38"/>
      <c r="F123" s="40" t="s">
        <v>82</v>
      </c>
      <c r="G123" s="41"/>
      <c r="H123" s="109" t="s">
        <v>81</v>
      </c>
      <c r="I123" s="43"/>
      <c r="J123" s="118" t="s">
        <v>42</v>
      </c>
      <c r="K123" s="45" t="s">
        <v>14</v>
      </c>
      <c r="L123" s="46"/>
      <c r="M123" s="119"/>
      <c r="N123" s="48"/>
    </row>
    <row r="124" spans="1:14" ht="15" customHeight="1" x14ac:dyDescent="0.25">
      <c r="A124" s="1">
        <v>1</v>
      </c>
      <c r="B124" s="37"/>
      <c r="C124" s="38"/>
      <c r="D124" s="38"/>
      <c r="E124" s="38"/>
      <c r="F124" s="57" t="s">
        <v>93</v>
      </c>
      <c r="G124" s="58"/>
      <c r="H124" s="109" t="s">
        <v>35</v>
      </c>
      <c r="I124" s="43"/>
      <c r="J124" s="118" t="s">
        <v>20</v>
      </c>
      <c r="K124" s="45" t="s">
        <v>21</v>
      </c>
      <c r="L124" s="46"/>
      <c r="M124" s="119"/>
      <c r="N124" s="48"/>
    </row>
    <row r="125" spans="1:14" ht="15" customHeight="1" x14ac:dyDescent="0.25">
      <c r="A125" s="1">
        <v>1</v>
      </c>
      <c r="B125" s="37"/>
      <c r="C125" s="38"/>
      <c r="D125" s="38"/>
      <c r="E125" s="38"/>
      <c r="F125" s="57" t="s">
        <v>105</v>
      </c>
      <c r="G125" s="58"/>
      <c r="H125" s="109" t="s">
        <v>35</v>
      </c>
      <c r="I125" s="43"/>
      <c r="J125" s="118" t="s">
        <v>20</v>
      </c>
      <c r="K125" s="45" t="s">
        <v>21</v>
      </c>
      <c r="L125" s="46"/>
      <c r="M125" s="119"/>
      <c r="N125" s="48"/>
    </row>
    <row r="126" spans="1:14" ht="15" customHeight="1" x14ac:dyDescent="0.25">
      <c r="A126" s="1">
        <v>1</v>
      </c>
      <c r="B126" s="37"/>
      <c r="C126" s="38"/>
      <c r="D126" s="38"/>
      <c r="E126" s="38"/>
      <c r="F126" s="57" t="s">
        <v>106</v>
      </c>
      <c r="G126" s="58"/>
      <c r="H126" s="109" t="s">
        <v>35</v>
      </c>
      <c r="I126" s="43"/>
      <c r="J126" s="118" t="s">
        <v>20</v>
      </c>
      <c r="K126" s="45" t="s">
        <v>21</v>
      </c>
      <c r="L126" s="46"/>
      <c r="M126" s="119"/>
      <c r="N126" s="48"/>
    </row>
    <row r="127" spans="1:14" ht="15" customHeight="1" x14ac:dyDescent="0.25">
      <c r="A127" s="1">
        <v>1</v>
      </c>
      <c r="B127" s="37"/>
      <c r="C127" s="38"/>
      <c r="D127" s="38"/>
      <c r="E127" s="38"/>
      <c r="F127" s="57" t="s">
        <v>107</v>
      </c>
      <c r="G127" s="58"/>
      <c r="H127" s="109" t="s">
        <v>35</v>
      </c>
      <c r="I127" s="43"/>
      <c r="J127" s="118" t="s">
        <v>20</v>
      </c>
      <c r="K127" s="45" t="s">
        <v>21</v>
      </c>
      <c r="L127" s="46"/>
      <c r="M127" s="119"/>
      <c r="N127" s="48"/>
    </row>
    <row r="128" spans="1:14" ht="15" customHeight="1" x14ac:dyDescent="0.25">
      <c r="A128" s="1">
        <v>1</v>
      </c>
      <c r="B128" s="37"/>
      <c r="C128" s="38"/>
      <c r="D128" s="38"/>
      <c r="E128" s="38"/>
      <c r="F128" s="57" t="s">
        <v>67</v>
      </c>
      <c r="G128" s="58"/>
      <c r="H128" s="112" t="s">
        <v>95</v>
      </c>
      <c r="I128" s="56"/>
      <c r="J128" s="118" t="s">
        <v>96</v>
      </c>
      <c r="K128" s="45" t="s">
        <v>14</v>
      </c>
      <c r="L128" s="46"/>
      <c r="M128" s="119"/>
      <c r="N128" s="48"/>
    </row>
    <row r="129" spans="1:14" ht="15" customHeight="1" x14ac:dyDescent="0.25">
      <c r="A129" s="1">
        <v>1</v>
      </c>
      <c r="B129" s="37"/>
      <c r="C129" s="38"/>
      <c r="D129" s="38"/>
      <c r="E129" s="38"/>
      <c r="F129" s="57" t="s">
        <v>97</v>
      </c>
      <c r="G129" s="58"/>
      <c r="H129" s="112" t="s">
        <v>98</v>
      </c>
      <c r="I129" s="56"/>
      <c r="J129" s="118" t="s">
        <v>99</v>
      </c>
      <c r="K129" s="45" t="s">
        <v>14</v>
      </c>
      <c r="L129" s="46"/>
      <c r="M129" s="119"/>
      <c r="N129" s="48"/>
    </row>
    <row r="130" spans="1:14" ht="15" customHeight="1" thickBot="1" x14ac:dyDescent="0.3">
      <c r="A130" s="1">
        <v>1</v>
      </c>
      <c r="B130" s="37"/>
      <c r="C130" s="38"/>
      <c r="D130" s="38"/>
      <c r="E130" s="38"/>
      <c r="F130" s="49" t="s">
        <v>100</v>
      </c>
      <c r="G130" s="50"/>
      <c r="H130" s="113" t="s">
        <v>83</v>
      </c>
      <c r="I130" s="65"/>
      <c r="J130" s="120" t="s">
        <v>42</v>
      </c>
      <c r="K130" s="62" t="s">
        <v>14</v>
      </c>
      <c r="L130" s="63"/>
      <c r="M130" s="119"/>
      <c r="N130" s="48"/>
    </row>
    <row r="131" spans="1:14" ht="54.95" customHeight="1" thickBot="1" x14ac:dyDescent="0.3">
      <c r="A131" s="1">
        <v>1</v>
      </c>
      <c r="B131" s="102" t="s">
        <v>37</v>
      </c>
      <c r="C131" s="98"/>
      <c r="D131" s="100" t="s">
        <v>38</v>
      </c>
      <c r="E131" s="115"/>
      <c r="F131" s="102" t="s">
        <v>20</v>
      </c>
      <c r="G131" s="103" t="s">
        <v>20</v>
      </c>
      <c r="H131" s="114" t="s">
        <v>35</v>
      </c>
      <c r="I131" s="103"/>
      <c r="J131" s="123" t="s">
        <v>20</v>
      </c>
      <c r="K131" s="105" t="s">
        <v>21</v>
      </c>
      <c r="L131" s="106"/>
      <c r="M131" s="105" t="s">
        <v>20</v>
      </c>
      <c r="N131" s="107" t="s">
        <v>20</v>
      </c>
    </row>
    <row r="132" spans="1:14" x14ac:dyDescent="0.25">
      <c r="A132" s="1">
        <v>1</v>
      </c>
      <c r="N132" s="10"/>
    </row>
    <row r="133" spans="1:14" x14ac:dyDescent="0.25">
      <c r="A133" s="1">
        <v>1</v>
      </c>
    </row>
    <row r="134" spans="1:14" x14ac:dyDescent="0.25">
      <c r="A134" s="1">
        <v>1</v>
      </c>
      <c r="B134" s="11" t="s">
        <v>2</v>
      </c>
      <c r="C134" s="11"/>
      <c r="D134" s="12" t="s">
        <v>108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spans="1:14" ht="15.75" thickBot="1" x14ac:dyDescent="0.3">
      <c r="A135" s="1">
        <v>1</v>
      </c>
    </row>
    <row r="136" spans="1:14" ht="69.95" customHeight="1" thickBot="1" x14ac:dyDescent="0.3">
      <c r="A136" s="1">
        <v>1</v>
      </c>
      <c r="B136" s="13" t="s">
        <v>4</v>
      </c>
      <c r="C136" s="14"/>
      <c r="D136" s="14"/>
      <c r="E136" s="14"/>
      <c r="F136" s="16" t="s">
        <v>5</v>
      </c>
      <c r="G136" s="17"/>
      <c r="H136" s="80" t="s">
        <v>6</v>
      </c>
      <c r="I136" s="19"/>
      <c r="J136" s="20" t="s">
        <v>7</v>
      </c>
      <c r="K136" s="21" t="s">
        <v>8</v>
      </c>
      <c r="L136" s="22"/>
      <c r="M136" s="23" t="s">
        <v>9</v>
      </c>
      <c r="N136" s="24" t="s">
        <v>10</v>
      </c>
    </row>
    <row r="137" spans="1:14" ht="15" customHeight="1" x14ac:dyDescent="0.25">
      <c r="A137" s="1">
        <v>1</v>
      </c>
      <c r="B137" s="25" t="s">
        <v>108</v>
      </c>
      <c r="C137" s="26"/>
      <c r="D137" s="26"/>
      <c r="E137" s="26"/>
      <c r="F137" s="28" t="s">
        <v>109</v>
      </c>
      <c r="G137" s="29"/>
      <c r="H137" s="108" t="s">
        <v>110</v>
      </c>
      <c r="I137" s="31"/>
      <c r="J137" s="32" t="s">
        <v>13</v>
      </c>
      <c r="K137" s="33" t="s">
        <v>14</v>
      </c>
      <c r="L137" s="34"/>
      <c r="M137" s="35"/>
      <c r="N137" s="36"/>
    </row>
    <row r="138" spans="1:14" ht="15" customHeight="1" x14ac:dyDescent="0.25">
      <c r="A138" s="1">
        <v>1</v>
      </c>
      <c r="B138" s="37"/>
      <c r="C138" s="38"/>
      <c r="D138" s="38"/>
      <c r="E138" s="38"/>
      <c r="F138" s="40" t="s">
        <v>111</v>
      </c>
      <c r="G138" s="41"/>
      <c r="H138" s="109">
        <v>22</v>
      </c>
      <c r="I138" s="43"/>
      <c r="J138" s="44" t="s">
        <v>28</v>
      </c>
      <c r="K138" s="45" t="s">
        <v>14</v>
      </c>
      <c r="L138" s="46"/>
      <c r="M138" s="47"/>
      <c r="N138" s="48"/>
    </row>
    <row r="139" spans="1:14" ht="15" customHeight="1" x14ac:dyDescent="0.25">
      <c r="A139" s="1">
        <v>1</v>
      </c>
      <c r="B139" s="37"/>
      <c r="C139" s="38"/>
      <c r="D139" s="38"/>
      <c r="E139" s="38"/>
      <c r="F139" s="57" t="s">
        <v>112</v>
      </c>
      <c r="G139" s="58"/>
      <c r="H139" s="109">
        <v>700</v>
      </c>
      <c r="I139" s="43"/>
      <c r="J139" s="44" t="s">
        <v>31</v>
      </c>
      <c r="K139" s="45" t="s">
        <v>14</v>
      </c>
      <c r="L139" s="46"/>
      <c r="M139" s="47"/>
      <c r="N139" s="48"/>
    </row>
    <row r="140" spans="1:14" ht="15" customHeight="1" x14ac:dyDescent="0.25">
      <c r="A140" s="1">
        <v>1</v>
      </c>
      <c r="B140" s="37"/>
      <c r="C140" s="38"/>
      <c r="D140" s="38"/>
      <c r="E140" s="38"/>
      <c r="F140" s="57" t="s">
        <v>113</v>
      </c>
      <c r="G140" s="58"/>
      <c r="H140" s="109">
        <v>3600</v>
      </c>
      <c r="I140" s="43"/>
      <c r="J140" s="44" t="s">
        <v>114</v>
      </c>
      <c r="K140" s="45" t="s">
        <v>14</v>
      </c>
      <c r="L140" s="46"/>
      <c r="M140" s="47"/>
      <c r="N140" s="48"/>
    </row>
    <row r="141" spans="1:14" ht="15" customHeight="1" thickBot="1" x14ac:dyDescent="0.3">
      <c r="A141" s="1">
        <v>1</v>
      </c>
      <c r="B141" s="37"/>
      <c r="C141" s="38"/>
      <c r="D141" s="38"/>
      <c r="E141" s="38"/>
      <c r="F141" s="49" t="s">
        <v>115</v>
      </c>
      <c r="G141" s="50"/>
      <c r="H141" s="113">
        <v>30</v>
      </c>
      <c r="I141" s="65"/>
      <c r="J141" s="61" t="s">
        <v>28</v>
      </c>
      <c r="K141" s="62" t="s">
        <v>14</v>
      </c>
      <c r="L141" s="63"/>
      <c r="M141" s="94"/>
      <c r="N141" s="95"/>
    </row>
    <row r="142" spans="1:14" ht="54.95" customHeight="1" thickBot="1" x14ac:dyDescent="0.3">
      <c r="A142" s="1">
        <v>1</v>
      </c>
      <c r="B142" s="102" t="s">
        <v>37</v>
      </c>
      <c r="C142" s="98"/>
      <c r="D142" s="100" t="s">
        <v>38</v>
      </c>
      <c r="E142" s="115"/>
      <c r="F142" s="102" t="s">
        <v>20</v>
      </c>
      <c r="G142" s="103" t="s">
        <v>20</v>
      </c>
      <c r="H142" s="114" t="s">
        <v>35</v>
      </c>
      <c r="I142" s="103"/>
      <c r="J142" s="104" t="s">
        <v>20</v>
      </c>
      <c r="K142" s="105" t="s">
        <v>21</v>
      </c>
      <c r="L142" s="106"/>
      <c r="M142" s="105" t="s">
        <v>20</v>
      </c>
      <c r="N142" s="107" t="s">
        <v>20</v>
      </c>
    </row>
    <row r="143" spans="1:14" x14ac:dyDescent="0.25">
      <c r="A143" s="1">
        <v>1</v>
      </c>
    </row>
    <row r="144" spans="1:14" x14ac:dyDescent="0.25">
      <c r="A144" s="1">
        <v>1</v>
      </c>
    </row>
    <row r="145" spans="1:14" x14ac:dyDescent="0.25">
      <c r="A145" s="1">
        <v>1</v>
      </c>
      <c r="B145" s="11" t="s">
        <v>2</v>
      </c>
      <c r="C145" s="11"/>
      <c r="D145" s="12" t="s">
        <v>116</v>
      </c>
      <c r="E145" s="12"/>
      <c r="F145" s="12"/>
      <c r="G145" s="12"/>
      <c r="H145" s="12"/>
      <c r="I145" s="12"/>
      <c r="J145" s="12"/>
      <c r="K145" s="12"/>
      <c r="L145" s="12"/>
      <c r="M145" s="12"/>
      <c r="N145" s="12"/>
    </row>
    <row r="146" spans="1:14" ht="15.75" thickBot="1" x14ac:dyDescent="0.3">
      <c r="A146" s="1">
        <v>1</v>
      </c>
    </row>
    <row r="147" spans="1:14" ht="69.95" customHeight="1" thickBot="1" x14ac:dyDescent="0.3">
      <c r="A147" s="1">
        <v>1</v>
      </c>
      <c r="B147" s="13" t="s">
        <v>4</v>
      </c>
      <c r="C147" s="14"/>
      <c r="D147" s="14"/>
      <c r="E147" s="14"/>
      <c r="F147" s="16" t="s">
        <v>5</v>
      </c>
      <c r="G147" s="17"/>
      <c r="H147" s="80" t="s">
        <v>6</v>
      </c>
      <c r="I147" s="19"/>
      <c r="J147" s="20" t="s">
        <v>7</v>
      </c>
      <c r="K147" s="21" t="s">
        <v>8</v>
      </c>
      <c r="L147" s="22"/>
      <c r="M147" s="23" t="s">
        <v>9</v>
      </c>
      <c r="N147" s="24" t="s">
        <v>10</v>
      </c>
    </row>
    <row r="148" spans="1:14" ht="15" customHeight="1" x14ac:dyDescent="0.25">
      <c r="A148" s="1">
        <v>1</v>
      </c>
      <c r="B148" s="25" t="s">
        <v>116</v>
      </c>
      <c r="C148" s="26"/>
      <c r="D148" s="26"/>
      <c r="E148" s="26"/>
      <c r="F148" s="28" t="s">
        <v>117</v>
      </c>
      <c r="G148" s="29"/>
      <c r="H148" s="108" t="s">
        <v>118</v>
      </c>
      <c r="I148" s="31"/>
      <c r="J148" s="116" t="s">
        <v>96</v>
      </c>
      <c r="K148" s="33" t="s">
        <v>14</v>
      </c>
      <c r="L148" s="34"/>
      <c r="M148" s="35"/>
      <c r="N148" s="36"/>
    </row>
    <row r="149" spans="1:14" ht="15" customHeight="1" x14ac:dyDescent="0.25">
      <c r="A149" s="1">
        <v>1</v>
      </c>
      <c r="B149" s="37"/>
      <c r="C149" s="38"/>
      <c r="D149" s="38"/>
      <c r="E149" s="38"/>
      <c r="F149" s="40" t="s">
        <v>119</v>
      </c>
      <c r="G149" s="41"/>
      <c r="H149" s="109" t="s">
        <v>120</v>
      </c>
      <c r="I149" s="43"/>
      <c r="J149" s="118" t="s">
        <v>75</v>
      </c>
      <c r="K149" s="45" t="s">
        <v>14</v>
      </c>
      <c r="L149" s="46"/>
      <c r="M149" s="47"/>
      <c r="N149" s="48"/>
    </row>
    <row r="150" spans="1:14" ht="15" customHeight="1" x14ac:dyDescent="0.25">
      <c r="A150" s="1">
        <v>1</v>
      </c>
      <c r="B150" s="37"/>
      <c r="C150" s="38"/>
      <c r="D150" s="38"/>
      <c r="E150" s="38"/>
      <c r="F150" s="57" t="s">
        <v>121</v>
      </c>
      <c r="G150" s="58"/>
      <c r="H150" s="109" t="s">
        <v>122</v>
      </c>
      <c r="I150" s="43"/>
      <c r="J150" s="118" t="s">
        <v>42</v>
      </c>
      <c r="K150" s="45" t="s">
        <v>14</v>
      </c>
      <c r="L150" s="46"/>
      <c r="M150" s="47"/>
      <c r="N150" s="48"/>
    </row>
    <row r="151" spans="1:14" ht="15" customHeight="1" x14ac:dyDescent="0.25">
      <c r="A151" s="1">
        <v>1</v>
      </c>
      <c r="B151" s="37"/>
      <c r="C151" s="38"/>
      <c r="D151" s="38"/>
      <c r="E151" s="38"/>
      <c r="F151" s="57" t="s">
        <v>41</v>
      </c>
      <c r="G151" s="58"/>
      <c r="H151" s="109" t="s">
        <v>123</v>
      </c>
      <c r="I151" s="43"/>
      <c r="J151" s="118" t="s">
        <v>42</v>
      </c>
      <c r="K151" s="45" t="s">
        <v>14</v>
      </c>
      <c r="L151" s="46"/>
      <c r="M151" s="47"/>
      <c r="N151" s="48"/>
    </row>
    <row r="152" spans="1:14" ht="15" customHeight="1" x14ac:dyDescent="0.25">
      <c r="A152" s="1">
        <v>1</v>
      </c>
      <c r="B152" s="37"/>
      <c r="C152" s="38"/>
      <c r="D152" s="38"/>
      <c r="E152" s="38"/>
      <c r="F152" s="57" t="s">
        <v>124</v>
      </c>
      <c r="G152" s="58"/>
      <c r="H152" s="112" t="s">
        <v>125</v>
      </c>
      <c r="I152" s="56"/>
      <c r="J152" s="118" t="s">
        <v>126</v>
      </c>
      <c r="K152" s="45" t="s">
        <v>14</v>
      </c>
      <c r="L152" s="46"/>
      <c r="M152" s="47"/>
      <c r="N152" s="48"/>
    </row>
    <row r="153" spans="1:14" ht="15" customHeight="1" thickBot="1" x14ac:dyDescent="0.3">
      <c r="A153" s="1">
        <v>1</v>
      </c>
      <c r="B153" s="37"/>
      <c r="C153" s="38"/>
      <c r="D153" s="38"/>
      <c r="E153" s="38"/>
      <c r="F153" s="49" t="s">
        <v>127</v>
      </c>
      <c r="G153" s="50"/>
      <c r="H153" s="113" t="s">
        <v>128</v>
      </c>
      <c r="I153" s="65"/>
      <c r="J153" s="120" t="s">
        <v>28</v>
      </c>
      <c r="K153" s="62" t="s">
        <v>14</v>
      </c>
      <c r="L153" s="63"/>
      <c r="M153" s="94"/>
      <c r="N153" s="48"/>
    </row>
    <row r="154" spans="1:14" ht="54.95" customHeight="1" thickBot="1" x14ac:dyDescent="0.3">
      <c r="A154" s="1">
        <v>1</v>
      </c>
      <c r="B154" s="102" t="s">
        <v>37</v>
      </c>
      <c r="C154" s="98"/>
      <c r="D154" s="100" t="s">
        <v>38</v>
      </c>
      <c r="E154" s="115"/>
      <c r="F154" s="102" t="s">
        <v>20</v>
      </c>
      <c r="G154" s="103" t="s">
        <v>20</v>
      </c>
      <c r="H154" s="114" t="s">
        <v>35</v>
      </c>
      <c r="I154" s="103"/>
      <c r="J154" s="104" t="s">
        <v>20</v>
      </c>
      <c r="K154" s="105" t="s">
        <v>21</v>
      </c>
      <c r="L154" s="106"/>
      <c r="M154" s="105" t="s">
        <v>20</v>
      </c>
      <c r="N154" s="107" t="s">
        <v>20</v>
      </c>
    </row>
    <row r="155" spans="1:14" x14ac:dyDescent="0.25">
      <c r="A155" s="1">
        <v>1</v>
      </c>
    </row>
    <row r="156" spans="1:14" x14ac:dyDescent="0.25">
      <c r="A156" s="1">
        <v>1</v>
      </c>
    </row>
    <row r="157" spans="1:14" x14ac:dyDescent="0.25">
      <c r="A157" s="1">
        <v>1</v>
      </c>
      <c r="B157" s="11" t="s">
        <v>2</v>
      </c>
      <c r="C157" s="11"/>
      <c r="D157" s="12" t="s">
        <v>129</v>
      </c>
      <c r="E157" s="12"/>
      <c r="F157" s="12"/>
      <c r="G157" s="12"/>
      <c r="H157" s="12"/>
      <c r="I157" s="12"/>
      <c r="J157" s="12"/>
      <c r="K157" s="12"/>
      <c r="L157" s="12"/>
      <c r="M157" s="12"/>
      <c r="N157" s="12"/>
    </row>
    <row r="158" spans="1:14" ht="15.75" thickBot="1" x14ac:dyDescent="0.3">
      <c r="A158" s="1">
        <v>1</v>
      </c>
    </row>
    <row r="159" spans="1:14" ht="69.95" customHeight="1" thickBot="1" x14ac:dyDescent="0.3">
      <c r="A159" s="1">
        <v>1</v>
      </c>
      <c r="B159" s="13" t="s">
        <v>4</v>
      </c>
      <c r="C159" s="14"/>
      <c r="D159" s="14"/>
      <c r="E159" s="14"/>
      <c r="F159" s="16" t="s">
        <v>5</v>
      </c>
      <c r="G159" s="17"/>
      <c r="H159" s="80" t="s">
        <v>6</v>
      </c>
      <c r="I159" s="19"/>
      <c r="J159" s="20" t="s">
        <v>7</v>
      </c>
      <c r="K159" s="21" t="s">
        <v>8</v>
      </c>
      <c r="L159" s="22"/>
      <c r="M159" s="23" t="s">
        <v>9</v>
      </c>
      <c r="N159" s="24" t="s">
        <v>10</v>
      </c>
    </row>
    <row r="160" spans="1:14" ht="15" customHeight="1" x14ac:dyDescent="0.25">
      <c r="A160" s="1">
        <v>1</v>
      </c>
      <c r="B160" s="25" t="s">
        <v>129</v>
      </c>
      <c r="C160" s="26"/>
      <c r="D160" s="26"/>
      <c r="E160" s="26"/>
      <c r="F160" s="28" t="s">
        <v>130</v>
      </c>
      <c r="G160" s="29"/>
      <c r="H160" s="108" t="s">
        <v>131</v>
      </c>
      <c r="I160" s="31"/>
      <c r="J160" s="116" t="s">
        <v>96</v>
      </c>
      <c r="K160" s="33" t="s">
        <v>14</v>
      </c>
      <c r="L160" s="34"/>
      <c r="M160" s="117"/>
      <c r="N160" s="36"/>
    </row>
    <row r="161" spans="1:14" ht="15" customHeight="1" x14ac:dyDescent="0.25">
      <c r="A161" s="1">
        <v>1</v>
      </c>
      <c r="B161" s="37"/>
      <c r="C161" s="38"/>
      <c r="D161" s="38"/>
      <c r="E161" s="38"/>
      <c r="F161" s="40" t="s">
        <v>132</v>
      </c>
      <c r="G161" s="41"/>
      <c r="H161" s="109">
        <v>600</v>
      </c>
      <c r="I161" s="43"/>
      <c r="J161" s="118" t="s">
        <v>114</v>
      </c>
      <c r="K161" s="45" t="s">
        <v>14</v>
      </c>
      <c r="L161" s="46"/>
      <c r="M161" s="119"/>
      <c r="N161" s="48"/>
    </row>
    <row r="162" spans="1:14" ht="15" customHeight="1" x14ac:dyDescent="0.25">
      <c r="A162" s="1">
        <v>1</v>
      </c>
      <c r="B162" s="37"/>
      <c r="C162" s="38"/>
      <c r="D162" s="38"/>
      <c r="E162" s="38"/>
      <c r="F162" s="57" t="s">
        <v>133</v>
      </c>
      <c r="G162" s="58"/>
      <c r="H162" s="109">
        <v>2000</v>
      </c>
      <c r="I162" s="43"/>
      <c r="J162" s="118" t="s">
        <v>114</v>
      </c>
      <c r="K162" s="45" t="s">
        <v>14</v>
      </c>
      <c r="L162" s="46"/>
      <c r="M162" s="119"/>
      <c r="N162" s="48"/>
    </row>
    <row r="163" spans="1:14" ht="15" customHeight="1" x14ac:dyDescent="0.25">
      <c r="A163" s="1">
        <v>1</v>
      </c>
      <c r="B163" s="37"/>
      <c r="C163" s="38"/>
      <c r="D163" s="38"/>
      <c r="E163" s="38"/>
      <c r="F163" s="57" t="s">
        <v>134</v>
      </c>
      <c r="G163" s="58"/>
      <c r="H163" s="109" t="s">
        <v>35</v>
      </c>
      <c r="I163" s="43"/>
      <c r="J163" s="118" t="s">
        <v>20</v>
      </c>
      <c r="K163" s="45" t="s">
        <v>21</v>
      </c>
      <c r="L163" s="46"/>
      <c r="M163" s="119"/>
      <c r="N163" s="48"/>
    </row>
    <row r="164" spans="1:14" ht="15" customHeight="1" thickBot="1" x14ac:dyDescent="0.3">
      <c r="A164" s="1">
        <v>1</v>
      </c>
      <c r="B164" s="37"/>
      <c r="C164" s="38"/>
      <c r="D164" s="38"/>
      <c r="E164" s="38"/>
      <c r="F164" s="49" t="s">
        <v>135</v>
      </c>
      <c r="G164" s="50"/>
      <c r="H164" s="113" t="s">
        <v>35</v>
      </c>
      <c r="I164" s="65"/>
      <c r="J164" s="120" t="s">
        <v>20</v>
      </c>
      <c r="K164" s="77" t="s">
        <v>21</v>
      </c>
      <c r="L164" s="78"/>
      <c r="M164" s="124"/>
      <c r="N164" s="95"/>
    </row>
    <row r="165" spans="1:14" ht="54.95" customHeight="1" thickBot="1" x14ac:dyDescent="0.3">
      <c r="A165" s="1">
        <v>1</v>
      </c>
      <c r="B165" s="102" t="s">
        <v>37</v>
      </c>
      <c r="C165" s="98"/>
      <c r="D165" s="100" t="s">
        <v>38</v>
      </c>
      <c r="E165" s="115"/>
      <c r="F165" s="102" t="s">
        <v>20</v>
      </c>
      <c r="G165" s="103" t="s">
        <v>20</v>
      </c>
      <c r="H165" s="114" t="s">
        <v>35</v>
      </c>
      <c r="I165" s="103"/>
      <c r="J165" s="104" t="s">
        <v>20</v>
      </c>
      <c r="K165" s="121" t="s">
        <v>21</v>
      </c>
      <c r="L165" s="122"/>
      <c r="M165" s="105" t="s">
        <v>20</v>
      </c>
      <c r="N165" s="107" t="s">
        <v>20</v>
      </c>
    </row>
    <row r="166" spans="1:14" x14ac:dyDescent="0.25">
      <c r="A166" s="1">
        <v>1</v>
      </c>
    </row>
    <row r="167" spans="1:14" x14ac:dyDescent="0.25">
      <c r="A167" s="1">
        <v>1</v>
      </c>
    </row>
    <row r="168" spans="1:14" x14ac:dyDescent="0.25">
      <c r="A168" s="1">
        <v>1</v>
      </c>
      <c r="B168" s="11" t="s">
        <v>2</v>
      </c>
      <c r="C168" s="11"/>
      <c r="D168" s="12" t="s">
        <v>136</v>
      </c>
      <c r="E168" s="12"/>
      <c r="F168" s="12"/>
      <c r="G168" s="12"/>
      <c r="H168" s="12"/>
      <c r="I168" s="12"/>
      <c r="J168" s="12"/>
      <c r="K168" s="12"/>
      <c r="L168" s="12"/>
      <c r="M168" s="12"/>
      <c r="N168" s="12"/>
    </row>
    <row r="169" spans="1:14" ht="15.75" thickBot="1" x14ac:dyDescent="0.3">
      <c r="A169" s="1">
        <v>1</v>
      </c>
    </row>
    <row r="170" spans="1:14" ht="69.95" customHeight="1" thickBot="1" x14ac:dyDescent="0.3">
      <c r="A170" s="1">
        <v>1</v>
      </c>
      <c r="B170" s="13" t="s">
        <v>4</v>
      </c>
      <c r="C170" s="14"/>
      <c r="D170" s="14"/>
      <c r="E170" s="14"/>
      <c r="F170" s="16" t="s">
        <v>5</v>
      </c>
      <c r="G170" s="17"/>
      <c r="H170" s="80" t="s">
        <v>6</v>
      </c>
      <c r="I170" s="19"/>
      <c r="J170" s="20" t="s">
        <v>7</v>
      </c>
      <c r="K170" s="21" t="s">
        <v>8</v>
      </c>
      <c r="L170" s="22"/>
      <c r="M170" s="23" t="s">
        <v>9</v>
      </c>
      <c r="N170" s="24" t="s">
        <v>10</v>
      </c>
    </row>
    <row r="171" spans="1:14" ht="15" customHeight="1" x14ac:dyDescent="0.25">
      <c r="A171" s="1">
        <v>1</v>
      </c>
      <c r="B171" s="25" t="s">
        <v>136</v>
      </c>
      <c r="C171" s="26"/>
      <c r="D171" s="26"/>
      <c r="E171" s="26"/>
      <c r="F171" s="28" t="s">
        <v>137</v>
      </c>
      <c r="G171" s="29"/>
      <c r="H171" s="108">
        <v>2.5</v>
      </c>
      <c r="I171" s="31"/>
      <c r="J171" s="116" t="s">
        <v>17</v>
      </c>
      <c r="K171" s="33" t="s">
        <v>14</v>
      </c>
      <c r="L171" s="34"/>
      <c r="M171" s="117"/>
      <c r="N171" s="36"/>
    </row>
    <row r="172" spans="1:14" ht="15" customHeight="1" x14ac:dyDescent="0.25">
      <c r="A172" s="1">
        <v>1</v>
      </c>
      <c r="B172" s="37"/>
      <c r="C172" s="38"/>
      <c r="D172" s="38"/>
      <c r="E172" s="38"/>
      <c r="F172" s="40" t="s">
        <v>138</v>
      </c>
      <c r="G172" s="41"/>
      <c r="H172" s="109" t="s">
        <v>91</v>
      </c>
      <c r="I172" s="43"/>
      <c r="J172" s="118" t="s">
        <v>139</v>
      </c>
      <c r="K172" s="45" t="s">
        <v>14</v>
      </c>
      <c r="L172" s="46"/>
      <c r="M172" s="119"/>
      <c r="N172" s="48"/>
    </row>
    <row r="173" spans="1:14" ht="15" customHeight="1" x14ac:dyDescent="0.25">
      <c r="A173" s="1">
        <v>1</v>
      </c>
      <c r="B173" s="37"/>
      <c r="C173" s="38"/>
      <c r="D173" s="38"/>
      <c r="E173" s="38"/>
      <c r="F173" s="57" t="s">
        <v>133</v>
      </c>
      <c r="G173" s="58"/>
      <c r="H173" s="109" t="s">
        <v>140</v>
      </c>
      <c r="I173" s="43"/>
      <c r="J173" s="118" t="s">
        <v>114</v>
      </c>
      <c r="K173" s="45" t="s">
        <v>14</v>
      </c>
      <c r="L173" s="46"/>
      <c r="M173" s="119"/>
      <c r="N173" s="48"/>
    </row>
    <row r="174" spans="1:14" ht="15" customHeight="1" x14ac:dyDescent="0.25">
      <c r="A174" s="1">
        <v>1</v>
      </c>
      <c r="B174" s="37"/>
      <c r="C174" s="38"/>
      <c r="D174" s="38"/>
      <c r="E174" s="38"/>
      <c r="F174" s="57" t="s">
        <v>141</v>
      </c>
      <c r="G174" s="58"/>
      <c r="H174" s="109" t="s">
        <v>142</v>
      </c>
      <c r="I174" s="43"/>
      <c r="J174" s="118" t="s">
        <v>114</v>
      </c>
      <c r="K174" s="45" t="s">
        <v>14</v>
      </c>
      <c r="L174" s="46"/>
      <c r="M174" s="119"/>
      <c r="N174" s="48"/>
    </row>
    <row r="175" spans="1:14" ht="15" customHeight="1" thickBot="1" x14ac:dyDescent="0.3">
      <c r="A175" s="1">
        <v>1</v>
      </c>
      <c r="B175" s="37"/>
      <c r="C175" s="38"/>
      <c r="D175" s="38"/>
      <c r="E175" s="38"/>
      <c r="F175" s="49" t="s">
        <v>143</v>
      </c>
      <c r="G175" s="50"/>
      <c r="H175" s="113" t="s">
        <v>35</v>
      </c>
      <c r="I175" s="65"/>
      <c r="J175" s="120" t="s">
        <v>20</v>
      </c>
      <c r="K175" s="62" t="s">
        <v>21</v>
      </c>
      <c r="L175" s="63"/>
      <c r="M175" s="119"/>
      <c r="N175" s="48"/>
    </row>
    <row r="176" spans="1:14" ht="54.95" customHeight="1" thickBot="1" x14ac:dyDescent="0.3">
      <c r="A176" s="1">
        <v>1</v>
      </c>
      <c r="B176" s="102" t="s">
        <v>37</v>
      </c>
      <c r="C176" s="98"/>
      <c r="D176" s="100" t="s">
        <v>38</v>
      </c>
      <c r="E176" s="115"/>
      <c r="F176" s="102" t="s">
        <v>20</v>
      </c>
      <c r="G176" s="103" t="s">
        <v>20</v>
      </c>
      <c r="H176" s="114" t="s">
        <v>35</v>
      </c>
      <c r="I176" s="103"/>
      <c r="J176" s="104" t="s">
        <v>20</v>
      </c>
      <c r="K176" s="105" t="s">
        <v>21</v>
      </c>
      <c r="L176" s="106"/>
      <c r="M176" s="105" t="s">
        <v>20</v>
      </c>
      <c r="N176" s="107" t="s">
        <v>20</v>
      </c>
    </row>
    <row r="177" spans="1:14" x14ac:dyDescent="0.25">
      <c r="A177" s="1">
        <v>1</v>
      </c>
    </row>
    <row r="178" spans="1:14" x14ac:dyDescent="0.25">
      <c r="A178" s="1">
        <v>1</v>
      </c>
    </row>
    <row r="179" spans="1:14" x14ac:dyDescent="0.25">
      <c r="A179" s="1">
        <v>1</v>
      </c>
      <c r="B179" s="11" t="s">
        <v>2</v>
      </c>
      <c r="C179" s="11"/>
      <c r="D179" s="12" t="s">
        <v>144</v>
      </c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r="180" spans="1:14" ht="15.75" thickBot="1" x14ac:dyDescent="0.3">
      <c r="A180" s="1">
        <v>1</v>
      </c>
    </row>
    <row r="181" spans="1:14" ht="69.95" customHeight="1" thickBot="1" x14ac:dyDescent="0.3">
      <c r="A181" s="1">
        <v>1</v>
      </c>
      <c r="B181" s="13" t="s">
        <v>4</v>
      </c>
      <c r="C181" s="14"/>
      <c r="D181" s="14"/>
      <c r="E181" s="14"/>
      <c r="F181" s="16" t="s">
        <v>5</v>
      </c>
      <c r="G181" s="17"/>
      <c r="H181" s="80" t="s">
        <v>6</v>
      </c>
      <c r="I181" s="19"/>
      <c r="J181" s="20" t="s">
        <v>7</v>
      </c>
      <c r="K181" s="21" t="s">
        <v>8</v>
      </c>
      <c r="L181" s="22"/>
      <c r="M181" s="23" t="s">
        <v>9</v>
      </c>
      <c r="N181" s="24" t="s">
        <v>10</v>
      </c>
    </row>
    <row r="182" spans="1:14" ht="15" customHeight="1" x14ac:dyDescent="0.25">
      <c r="A182" s="1">
        <v>1</v>
      </c>
      <c r="B182" s="25" t="s">
        <v>144</v>
      </c>
      <c r="C182" s="26"/>
      <c r="D182" s="26"/>
      <c r="E182" s="26"/>
      <c r="F182" s="28" t="s">
        <v>145</v>
      </c>
      <c r="G182" s="29"/>
      <c r="H182" s="108" t="s">
        <v>146</v>
      </c>
      <c r="I182" s="31"/>
      <c r="J182" s="116" t="s">
        <v>147</v>
      </c>
      <c r="K182" s="33" t="s">
        <v>14</v>
      </c>
      <c r="L182" s="34"/>
      <c r="M182" s="117"/>
      <c r="N182" s="36"/>
    </row>
    <row r="183" spans="1:14" ht="15" customHeight="1" x14ac:dyDescent="0.25">
      <c r="A183" s="1">
        <v>1</v>
      </c>
      <c r="B183" s="37"/>
      <c r="C183" s="38"/>
      <c r="D183" s="38"/>
      <c r="E183" s="38"/>
      <c r="F183" s="40" t="s">
        <v>148</v>
      </c>
      <c r="G183" s="41"/>
      <c r="H183" s="109">
        <v>4</v>
      </c>
      <c r="I183" s="43"/>
      <c r="J183" s="118" t="s">
        <v>42</v>
      </c>
      <c r="K183" s="45" t="s">
        <v>14</v>
      </c>
      <c r="L183" s="46"/>
      <c r="M183" s="119"/>
      <c r="N183" s="48"/>
    </row>
    <row r="184" spans="1:14" ht="15" customHeight="1" x14ac:dyDescent="0.25">
      <c r="A184" s="1">
        <v>1</v>
      </c>
      <c r="B184" s="37"/>
      <c r="C184" s="38"/>
      <c r="D184" s="38"/>
      <c r="E184" s="38"/>
      <c r="F184" s="57" t="s">
        <v>149</v>
      </c>
      <c r="G184" s="58"/>
      <c r="H184" s="109">
        <v>2</v>
      </c>
      <c r="I184" s="43"/>
      <c r="J184" s="118" t="s">
        <v>150</v>
      </c>
      <c r="K184" s="45" t="s">
        <v>14</v>
      </c>
      <c r="L184" s="46"/>
      <c r="M184" s="119"/>
      <c r="N184" s="48"/>
    </row>
    <row r="185" spans="1:14" ht="15" customHeight="1" x14ac:dyDescent="0.25">
      <c r="A185" s="1">
        <v>1</v>
      </c>
      <c r="B185" s="37"/>
      <c r="C185" s="38"/>
      <c r="D185" s="38"/>
      <c r="E185" s="38"/>
      <c r="F185" s="57" t="s">
        <v>151</v>
      </c>
      <c r="G185" s="58"/>
      <c r="H185" s="109">
        <v>64</v>
      </c>
      <c r="I185" s="43"/>
      <c r="J185" s="118" t="s">
        <v>150</v>
      </c>
      <c r="K185" s="45" t="s">
        <v>14</v>
      </c>
      <c r="L185" s="46"/>
      <c r="M185" s="119"/>
      <c r="N185" s="48"/>
    </row>
    <row r="186" spans="1:14" ht="15" customHeight="1" x14ac:dyDescent="0.25">
      <c r="A186" s="1">
        <v>1</v>
      </c>
      <c r="B186" s="37"/>
      <c r="C186" s="38"/>
      <c r="D186" s="38"/>
      <c r="E186" s="38"/>
      <c r="F186" s="57" t="s">
        <v>152</v>
      </c>
      <c r="G186" s="58"/>
      <c r="H186" s="112">
        <v>256</v>
      </c>
      <c r="I186" s="56"/>
      <c r="J186" s="118" t="s">
        <v>150</v>
      </c>
      <c r="K186" s="45" t="s">
        <v>14</v>
      </c>
      <c r="L186" s="46"/>
      <c r="M186" s="119"/>
      <c r="N186" s="48"/>
    </row>
    <row r="187" spans="1:14" ht="15" customHeight="1" x14ac:dyDescent="0.25">
      <c r="A187" s="1">
        <v>1</v>
      </c>
      <c r="B187" s="37"/>
      <c r="C187" s="38"/>
      <c r="D187" s="38"/>
      <c r="E187" s="38"/>
      <c r="F187" s="57" t="s">
        <v>153</v>
      </c>
      <c r="G187" s="58"/>
      <c r="H187" s="112">
        <v>27</v>
      </c>
      <c r="I187" s="56"/>
      <c r="J187" s="118" t="s">
        <v>154</v>
      </c>
      <c r="K187" s="45" t="s">
        <v>14</v>
      </c>
      <c r="L187" s="46"/>
      <c r="M187" s="119"/>
      <c r="N187" s="48"/>
    </row>
    <row r="188" spans="1:14" ht="15" customHeight="1" x14ac:dyDescent="0.25">
      <c r="A188" s="1">
        <v>1</v>
      </c>
      <c r="B188" s="37"/>
      <c r="C188" s="38"/>
      <c r="D188" s="38"/>
      <c r="E188" s="38"/>
      <c r="F188" s="57" t="s">
        <v>155</v>
      </c>
      <c r="G188" s="58"/>
      <c r="H188" s="112" t="s">
        <v>35</v>
      </c>
      <c r="I188" s="56"/>
      <c r="J188" s="118" t="s">
        <v>20</v>
      </c>
      <c r="K188" s="45" t="s">
        <v>21</v>
      </c>
      <c r="L188" s="46"/>
      <c r="M188" s="119"/>
      <c r="N188" s="48"/>
    </row>
    <row r="189" spans="1:14" ht="15" customHeight="1" x14ac:dyDescent="0.25">
      <c r="A189" s="1">
        <v>1</v>
      </c>
      <c r="B189" s="37"/>
      <c r="C189" s="38"/>
      <c r="D189" s="38"/>
      <c r="E189" s="38"/>
      <c r="F189" s="57" t="s">
        <v>156</v>
      </c>
      <c r="G189" s="58"/>
      <c r="H189" s="112" t="s">
        <v>35</v>
      </c>
      <c r="I189" s="56"/>
      <c r="J189" s="118" t="s">
        <v>20</v>
      </c>
      <c r="K189" s="45" t="s">
        <v>21</v>
      </c>
      <c r="L189" s="46"/>
      <c r="M189" s="119"/>
      <c r="N189" s="48"/>
    </row>
    <row r="190" spans="1:14" ht="15" customHeight="1" thickBot="1" x14ac:dyDescent="0.3">
      <c r="A190" s="1">
        <v>1</v>
      </c>
      <c r="B190" s="37"/>
      <c r="C190" s="38"/>
      <c r="D190" s="38"/>
      <c r="E190" s="38"/>
      <c r="F190" s="49" t="s">
        <v>157</v>
      </c>
      <c r="G190" s="50"/>
      <c r="H190" s="113" t="s">
        <v>35</v>
      </c>
      <c r="I190" s="65"/>
      <c r="J190" s="120" t="s">
        <v>20</v>
      </c>
      <c r="K190" s="77" t="s">
        <v>21</v>
      </c>
      <c r="L190" s="78"/>
      <c r="M190" s="119"/>
      <c r="N190" s="48"/>
    </row>
    <row r="191" spans="1:14" ht="54.95" customHeight="1" thickBot="1" x14ac:dyDescent="0.3">
      <c r="A191" s="1">
        <v>1</v>
      </c>
      <c r="B191" s="102" t="s">
        <v>37</v>
      </c>
      <c r="C191" s="98"/>
      <c r="D191" s="100" t="s">
        <v>38</v>
      </c>
      <c r="E191" s="115"/>
      <c r="F191" s="102" t="s">
        <v>20</v>
      </c>
      <c r="G191" s="103" t="s">
        <v>20</v>
      </c>
      <c r="H191" s="114" t="s">
        <v>35</v>
      </c>
      <c r="I191" s="103"/>
      <c r="J191" s="104" t="s">
        <v>20</v>
      </c>
      <c r="K191" s="121" t="s">
        <v>21</v>
      </c>
      <c r="L191" s="122"/>
      <c r="M191" s="105" t="s">
        <v>20</v>
      </c>
      <c r="N191" s="107" t="s">
        <v>20</v>
      </c>
    </row>
    <row r="192" spans="1:14" x14ac:dyDescent="0.25">
      <c r="A192" s="1">
        <v>1</v>
      </c>
    </row>
    <row r="193" spans="1:14" x14ac:dyDescent="0.25">
      <c r="A193" s="1">
        <v>1</v>
      </c>
    </row>
    <row r="194" spans="1:14" x14ac:dyDescent="0.25">
      <c r="A194" s="1">
        <v>1</v>
      </c>
      <c r="B194" s="11" t="s">
        <v>2</v>
      </c>
      <c r="C194" s="11"/>
      <c r="D194" s="12" t="s">
        <v>158</v>
      </c>
      <c r="E194" s="12"/>
      <c r="F194" s="12"/>
      <c r="G194" s="12"/>
      <c r="H194" s="12"/>
      <c r="I194" s="12"/>
      <c r="J194" s="12"/>
      <c r="K194" s="12"/>
      <c r="L194" s="12"/>
      <c r="M194" s="12"/>
      <c r="N194" s="12"/>
    </row>
    <row r="195" spans="1:14" ht="15.75" thickBot="1" x14ac:dyDescent="0.3">
      <c r="A195" s="1">
        <v>1</v>
      </c>
    </row>
    <row r="196" spans="1:14" ht="69.95" customHeight="1" thickBot="1" x14ac:dyDescent="0.3">
      <c r="A196" s="1">
        <v>1</v>
      </c>
      <c r="B196" s="13" t="s">
        <v>4</v>
      </c>
      <c r="C196" s="14"/>
      <c r="D196" s="14"/>
      <c r="E196" s="14"/>
      <c r="F196" s="16" t="s">
        <v>5</v>
      </c>
      <c r="G196" s="17"/>
      <c r="H196" s="80" t="s">
        <v>6</v>
      </c>
      <c r="I196" s="19"/>
      <c r="J196" s="20" t="s">
        <v>7</v>
      </c>
      <c r="K196" s="21" t="s">
        <v>8</v>
      </c>
      <c r="L196" s="22"/>
      <c r="M196" s="23" t="s">
        <v>9</v>
      </c>
      <c r="N196" s="24" t="s">
        <v>10</v>
      </c>
    </row>
    <row r="197" spans="1:14" ht="15" customHeight="1" x14ac:dyDescent="0.25">
      <c r="A197" s="1">
        <v>1</v>
      </c>
      <c r="B197" s="25" t="s">
        <v>158</v>
      </c>
      <c r="C197" s="26"/>
      <c r="D197" s="26"/>
      <c r="E197" s="26"/>
      <c r="F197" s="28" t="s">
        <v>159</v>
      </c>
      <c r="G197" s="29"/>
      <c r="H197" s="108" t="s">
        <v>35</v>
      </c>
      <c r="I197" s="31"/>
      <c r="J197" s="32" t="s">
        <v>20</v>
      </c>
      <c r="K197" s="33" t="s">
        <v>21</v>
      </c>
      <c r="L197" s="34"/>
      <c r="M197" s="35"/>
      <c r="N197" s="36"/>
    </row>
    <row r="198" spans="1:14" ht="15" customHeight="1" x14ac:dyDescent="0.25">
      <c r="A198" s="1">
        <v>1</v>
      </c>
      <c r="B198" s="37"/>
      <c r="C198" s="38"/>
      <c r="D198" s="38"/>
      <c r="E198" s="38"/>
      <c r="F198" s="40" t="s">
        <v>160</v>
      </c>
      <c r="G198" s="41"/>
      <c r="H198" s="109">
        <v>24.2</v>
      </c>
      <c r="I198" s="43"/>
      <c r="J198" s="44" t="s">
        <v>161</v>
      </c>
      <c r="K198" s="45" t="s">
        <v>14</v>
      </c>
      <c r="L198" s="46"/>
      <c r="M198" s="47"/>
      <c r="N198" s="48"/>
    </row>
    <row r="199" spans="1:14" ht="15" customHeight="1" x14ac:dyDescent="0.25">
      <c r="A199" s="1">
        <v>1</v>
      </c>
      <c r="B199" s="37"/>
      <c r="C199" s="38"/>
      <c r="D199" s="38"/>
      <c r="E199" s="38"/>
      <c r="F199" s="57" t="s">
        <v>162</v>
      </c>
      <c r="G199" s="58"/>
      <c r="H199" s="109">
        <v>12800</v>
      </c>
      <c r="I199" s="43"/>
      <c r="J199" s="44" t="s">
        <v>20</v>
      </c>
      <c r="K199" s="45" t="s">
        <v>14</v>
      </c>
      <c r="L199" s="46"/>
      <c r="M199" s="47"/>
      <c r="N199" s="48"/>
    </row>
    <row r="200" spans="1:14" ht="15" customHeight="1" x14ac:dyDescent="0.25">
      <c r="A200" s="1">
        <v>1</v>
      </c>
      <c r="B200" s="37"/>
      <c r="C200" s="38"/>
      <c r="D200" s="38"/>
      <c r="E200" s="38"/>
      <c r="F200" s="57" t="s">
        <v>163</v>
      </c>
      <c r="G200" s="58"/>
      <c r="H200" s="109" t="s">
        <v>35</v>
      </c>
      <c r="I200" s="43"/>
      <c r="J200" s="44" t="s">
        <v>20</v>
      </c>
      <c r="K200" s="45" t="s">
        <v>21</v>
      </c>
      <c r="L200" s="46"/>
      <c r="M200" s="47"/>
      <c r="N200" s="48"/>
    </row>
    <row r="201" spans="1:14" ht="15" customHeight="1" thickBot="1" x14ac:dyDescent="0.3">
      <c r="A201" s="1">
        <v>1</v>
      </c>
      <c r="B201" s="37"/>
      <c r="C201" s="38"/>
      <c r="D201" s="38"/>
      <c r="E201" s="38"/>
      <c r="F201" s="49" t="s">
        <v>164</v>
      </c>
      <c r="G201" s="50"/>
      <c r="H201" s="113" t="s">
        <v>35</v>
      </c>
      <c r="I201" s="65"/>
      <c r="J201" s="61" t="s">
        <v>20</v>
      </c>
      <c r="K201" s="62" t="s">
        <v>21</v>
      </c>
      <c r="L201" s="63"/>
      <c r="M201" s="94"/>
      <c r="N201" s="95"/>
    </row>
    <row r="202" spans="1:14" ht="54.95" customHeight="1" thickBot="1" x14ac:dyDescent="0.3">
      <c r="A202" s="1">
        <v>1</v>
      </c>
      <c r="B202" s="102" t="s">
        <v>37</v>
      </c>
      <c r="C202" s="98"/>
      <c r="D202" s="100" t="s">
        <v>38</v>
      </c>
      <c r="E202" s="115"/>
      <c r="F202" s="102" t="s">
        <v>20</v>
      </c>
      <c r="G202" s="103" t="s">
        <v>20</v>
      </c>
      <c r="H202" s="114" t="s">
        <v>35</v>
      </c>
      <c r="I202" s="103"/>
      <c r="J202" s="104" t="s">
        <v>20</v>
      </c>
      <c r="K202" s="105" t="s">
        <v>21</v>
      </c>
      <c r="L202" s="106"/>
      <c r="M202" s="105" t="s">
        <v>20</v>
      </c>
      <c r="N202" s="107" t="s">
        <v>20</v>
      </c>
    </row>
    <row r="203" spans="1:14" x14ac:dyDescent="0.25">
      <c r="A203" s="1">
        <v>1</v>
      </c>
    </row>
    <row r="204" spans="1:14" x14ac:dyDescent="0.25">
      <c r="A204" s="1">
        <v>1</v>
      </c>
    </row>
    <row r="205" spans="1:14" x14ac:dyDescent="0.25">
      <c r="A205" s="1">
        <v>1</v>
      </c>
      <c r="B205" s="11" t="s">
        <v>2</v>
      </c>
      <c r="C205" s="11"/>
      <c r="D205" s="12" t="s">
        <v>165</v>
      </c>
      <c r="E205" s="12"/>
      <c r="F205" s="12"/>
      <c r="G205" s="12"/>
      <c r="H205" s="12"/>
      <c r="I205" s="12"/>
      <c r="J205" s="12"/>
      <c r="K205" s="12"/>
      <c r="L205" s="12"/>
      <c r="M205" s="12"/>
      <c r="N205" s="12"/>
    </row>
    <row r="206" spans="1:14" ht="15.75" thickBot="1" x14ac:dyDescent="0.3">
      <c r="A206" s="1">
        <v>1</v>
      </c>
    </row>
    <row r="207" spans="1:14" ht="69.95" customHeight="1" thickBot="1" x14ac:dyDescent="0.3">
      <c r="A207" s="1">
        <v>1</v>
      </c>
      <c r="B207" s="13" t="s">
        <v>4</v>
      </c>
      <c r="C207" s="14"/>
      <c r="D207" s="14"/>
      <c r="E207" s="14"/>
      <c r="F207" s="16" t="s">
        <v>5</v>
      </c>
      <c r="G207" s="17"/>
      <c r="H207" s="80" t="s">
        <v>6</v>
      </c>
      <c r="I207" s="19"/>
      <c r="J207" s="20" t="s">
        <v>7</v>
      </c>
      <c r="K207" s="21" t="s">
        <v>8</v>
      </c>
      <c r="L207" s="22"/>
      <c r="M207" s="23" t="s">
        <v>9</v>
      </c>
      <c r="N207" s="24" t="s">
        <v>10</v>
      </c>
    </row>
    <row r="208" spans="1:14" ht="15" customHeight="1" x14ac:dyDescent="0.25">
      <c r="A208" s="1">
        <v>1</v>
      </c>
      <c r="B208" s="25" t="s">
        <v>165</v>
      </c>
      <c r="C208" s="26"/>
      <c r="D208" s="26"/>
      <c r="E208" s="26"/>
      <c r="F208" s="28" t="s">
        <v>166</v>
      </c>
      <c r="G208" s="29"/>
      <c r="H208" s="108" t="s">
        <v>35</v>
      </c>
      <c r="I208" s="31"/>
      <c r="J208" s="32" t="s">
        <v>20</v>
      </c>
      <c r="K208" s="33" t="s">
        <v>21</v>
      </c>
      <c r="L208" s="34"/>
      <c r="M208" s="35"/>
      <c r="N208" s="36"/>
    </row>
    <row r="209" spans="1:14" ht="15" customHeight="1" x14ac:dyDescent="0.25">
      <c r="A209" s="1">
        <v>1</v>
      </c>
      <c r="B209" s="37"/>
      <c r="C209" s="38"/>
      <c r="D209" s="38"/>
      <c r="E209" s="38"/>
      <c r="F209" s="40" t="s">
        <v>167</v>
      </c>
      <c r="G209" s="41"/>
      <c r="H209" s="109">
        <v>104.5</v>
      </c>
      <c r="I209" s="43"/>
      <c r="J209" s="44" t="s">
        <v>96</v>
      </c>
      <c r="K209" s="45" t="s">
        <v>14</v>
      </c>
      <c r="L209" s="46"/>
      <c r="M209" s="47"/>
      <c r="N209" s="48"/>
    </row>
    <row r="210" spans="1:14" ht="15" customHeight="1" x14ac:dyDescent="0.25">
      <c r="A210" s="1">
        <v>1</v>
      </c>
      <c r="B210" s="37"/>
      <c r="C210" s="38"/>
      <c r="D210" s="38"/>
      <c r="E210" s="38"/>
      <c r="F210" s="57" t="s">
        <v>168</v>
      </c>
      <c r="G210" s="58"/>
      <c r="H210" s="109" t="s">
        <v>35</v>
      </c>
      <c r="I210" s="43"/>
      <c r="J210" s="44" t="s">
        <v>20</v>
      </c>
      <c r="K210" s="45" t="s">
        <v>21</v>
      </c>
      <c r="L210" s="46"/>
      <c r="M210" s="47"/>
      <c r="N210" s="48"/>
    </row>
    <row r="211" spans="1:14" ht="15" customHeight="1" thickBot="1" x14ac:dyDescent="0.3">
      <c r="A211" s="1">
        <v>1</v>
      </c>
      <c r="B211" s="37"/>
      <c r="C211" s="38"/>
      <c r="D211" s="38"/>
      <c r="E211" s="38"/>
      <c r="F211" s="49" t="s">
        <v>169</v>
      </c>
      <c r="G211" s="50"/>
      <c r="H211" s="125" t="s">
        <v>35</v>
      </c>
      <c r="I211" s="126"/>
      <c r="J211" s="61" t="s">
        <v>20</v>
      </c>
      <c r="K211" s="62" t="s">
        <v>21</v>
      </c>
      <c r="L211" s="63"/>
      <c r="M211" s="94"/>
      <c r="N211" s="95"/>
    </row>
    <row r="212" spans="1:14" ht="54.95" customHeight="1" thickBot="1" x14ac:dyDescent="0.3">
      <c r="A212" s="1">
        <v>1</v>
      </c>
      <c r="B212" s="102" t="s">
        <v>37</v>
      </c>
      <c r="C212" s="98"/>
      <c r="D212" s="100" t="s">
        <v>38</v>
      </c>
      <c r="E212" s="115"/>
      <c r="F212" s="102" t="s">
        <v>20</v>
      </c>
      <c r="G212" s="103" t="s">
        <v>20</v>
      </c>
      <c r="H212" s="114" t="s">
        <v>35</v>
      </c>
      <c r="I212" s="103"/>
      <c r="J212" s="104" t="s">
        <v>20</v>
      </c>
      <c r="K212" s="105" t="s">
        <v>21</v>
      </c>
      <c r="L212" s="106"/>
      <c r="M212" s="105" t="s">
        <v>20</v>
      </c>
      <c r="N212" s="107" t="s">
        <v>20</v>
      </c>
    </row>
    <row r="213" spans="1:14" x14ac:dyDescent="0.25">
      <c r="A213" s="1">
        <v>1</v>
      </c>
    </row>
    <row r="214" spans="1:14" x14ac:dyDescent="0.25">
      <c r="A214" s="1">
        <v>1</v>
      </c>
    </row>
    <row r="215" spans="1:14" x14ac:dyDescent="0.25">
      <c r="A215" s="1">
        <v>1</v>
      </c>
      <c r="B215" s="11" t="s">
        <v>2</v>
      </c>
      <c r="C215" s="11"/>
      <c r="D215" s="12" t="s">
        <v>170</v>
      </c>
      <c r="E215" s="12"/>
      <c r="F215" s="12"/>
      <c r="G215" s="12"/>
      <c r="H215" s="12"/>
      <c r="I215" s="12"/>
      <c r="J215" s="12"/>
      <c r="K215" s="12"/>
      <c r="L215" s="12"/>
      <c r="M215" s="12"/>
      <c r="N215" s="12"/>
    </row>
    <row r="216" spans="1:14" ht="15.75" thickBot="1" x14ac:dyDescent="0.3">
      <c r="A216" s="1">
        <v>1</v>
      </c>
    </row>
    <row r="217" spans="1:14" ht="69.95" customHeight="1" thickBot="1" x14ac:dyDescent="0.3">
      <c r="A217" s="1">
        <v>1</v>
      </c>
      <c r="B217" s="13" t="s">
        <v>4</v>
      </c>
      <c r="C217" s="14"/>
      <c r="D217" s="14"/>
      <c r="E217" s="14"/>
      <c r="F217" s="16" t="s">
        <v>5</v>
      </c>
      <c r="G217" s="17"/>
      <c r="H217" s="80" t="s">
        <v>6</v>
      </c>
      <c r="I217" s="19"/>
      <c r="J217" s="20" t="s">
        <v>7</v>
      </c>
      <c r="K217" s="21" t="s">
        <v>8</v>
      </c>
      <c r="L217" s="22"/>
      <c r="M217" s="23" t="s">
        <v>9</v>
      </c>
      <c r="N217" s="24" t="s">
        <v>10</v>
      </c>
    </row>
    <row r="218" spans="1:14" ht="15" customHeight="1" x14ac:dyDescent="0.25">
      <c r="A218" s="1">
        <v>1</v>
      </c>
      <c r="B218" s="25" t="s">
        <v>170</v>
      </c>
      <c r="C218" s="26"/>
      <c r="D218" s="26"/>
      <c r="E218" s="26"/>
      <c r="F218" s="28" t="s">
        <v>171</v>
      </c>
      <c r="G218" s="29"/>
      <c r="H218" s="108">
        <v>500</v>
      </c>
      <c r="I218" s="31"/>
      <c r="J218" s="116" t="s">
        <v>114</v>
      </c>
      <c r="K218" s="33" t="s">
        <v>14</v>
      </c>
      <c r="L218" s="34"/>
      <c r="M218" s="35"/>
      <c r="N218" s="36"/>
    </row>
    <row r="219" spans="1:14" ht="15" customHeight="1" x14ac:dyDescent="0.25">
      <c r="A219" s="1">
        <v>1</v>
      </c>
      <c r="B219" s="37"/>
      <c r="C219" s="38"/>
      <c r="D219" s="38"/>
      <c r="E219" s="38"/>
      <c r="F219" s="40" t="s">
        <v>172</v>
      </c>
      <c r="G219" s="41"/>
      <c r="H219" s="109">
        <v>2</v>
      </c>
      <c r="I219" s="43"/>
      <c r="J219" s="118" t="s">
        <v>42</v>
      </c>
      <c r="K219" s="45" t="s">
        <v>14</v>
      </c>
      <c r="L219" s="46"/>
      <c r="M219" s="47"/>
      <c r="N219" s="48"/>
    </row>
    <row r="220" spans="1:14" ht="15" customHeight="1" x14ac:dyDescent="0.25">
      <c r="A220" s="1">
        <v>1</v>
      </c>
      <c r="B220" s="37"/>
      <c r="C220" s="38"/>
      <c r="D220" s="38"/>
      <c r="E220" s="38"/>
      <c r="F220" s="57" t="s">
        <v>173</v>
      </c>
      <c r="G220" s="58"/>
      <c r="H220" s="109">
        <v>45</v>
      </c>
      <c r="I220" s="43"/>
      <c r="J220" s="118" t="s">
        <v>174</v>
      </c>
      <c r="K220" s="45" t="s">
        <v>14</v>
      </c>
      <c r="L220" s="46"/>
      <c r="M220" s="47"/>
      <c r="N220" s="48"/>
    </row>
    <row r="221" spans="1:14" ht="15" customHeight="1" x14ac:dyDescent="0.25">
      <c r="A221" s="1">
        <v>1</v>
      </c>
      <c r="B221" s="37"/>
      <c r="C221" s="38"/>
      <c r="D221" s="38"/>
      <c r="E221" s="38"/>
      <c r="F221" s="57" t="s">
        <v>175</v>
      </c>
      <c r="G221" s="58"/>
      <c r="H221" s="109">
        <v>2</v>
      </c>
      <c r="I221" s="43"/>
      <c r="J221" s="118" t="s">
        <v>42</v>
      </c>
      <c r="K221" s="45" t="s">
        <v>14</v>
      </c>
      <c r="L221" s="46"/>
      <c r="M221" s="47"/>
      <c r="N221" s="48"/>
    </row>
    <row r="222" spans="1:14" ht="15" customHeight="1" x14ac:dyDescent="0.25">
      <c r="A222" s="1">
        <v>1</v>
      </c>
      <c r="B222" s="37"/>
      <c r="C222" s="38"/>
      <c r="D222" s="38"/>
      <c r="E222" s="38"/>
      <c r="F222" s="57" t="s">
        <v>176</v>
      </c>
      <c r="G222" s="58"/>
      <c r="H222" s="112">
        <v>2</v>
      </c>
      <c r="I222" s="56"/>
      <c r="J222" s="118" t="s">
        <v>42</v>
      </c>
      <c r="K222" s="45" t="s">
        <v>14</v>
      </c>
      <c r="L222" s="46"/>
      <c r="M222" s="47"/>
      <c r="N222" s="48"/>
    </row>
    <row r="223" spans="1:14" ht="15" customHeight="1" thickBot="1" x14ac:dyDescent="0.3">
      <c r="A223" s="1">
        <v>1</v>
      </c>
      <c r="B223" s="37"/>
      <c r="C223" s="38"/>
      <c r="D223" s="38"/>
      <c r="E223" s="38"/>
      <c r="F223" s="49" t="s">
        <v>177</v>
      </c>
      <c r="G223" s="50"/>
      <c r="H223" s="113">
        <v>85</v>
      </c>
      <c r="I223" s="65"/>
      <c r="J223" s="120" t="s">
        <v>96</v>
      </c>
      <c r="K223" s="77" t="s">
        <v>14</v>
      </c>
      <c r="L223" s="78"/>
      <c r="M223" s="94"/>
      <c r="N223" s="48"/>
    </row>
    <row r="224" spans="1:14" ht="54.95" customHeight="1" thickBot="1" x14ac:dyDescent="0.3">
      <c r="A224" s="1">
        <v>1</v>
      </c>
      <c r="B224" s="102" t="s">
        <v>37</v>
      </c>
      <c r="C224" s="98"/>
      <c r="D224" s="100" t="s">
        <v>38</v>
      </c>
      <c r="E224" s="115"/>
      <c r="F224" s="102" t="s">
        <v>20</v>
      </c>
      <c r="G224" s="103" t="s">
        <v>20</v>
      </c>
      <c r="H224" s="114" t="s">
        <v>35</v>
      </c>
      <c r="I224" s="103"/>
      <c r="J224" s="104" t="s">
        <v>20</v>
      </c>
      <c r="K224" s="121" t="s">
        <v>21</v>
      </c>
      <c r="L224" s="122"/>
      <c r="M224" s="105" t="s">
        <v>20</v>
      </c>
      <c r="N224" s="107" t="s">
        <v>20</v>
      </c>
    </row>
    <row r="225" spans="1:14" x14ac:dyDescent="0.25">
      <c r="A225" s="1">
        <v>1</v>
      </c>
    </row>
    <row r="226" spans="1:14" x14ac:dyDescent="0.25">
      <c r="A226" s="1">
        <v>1</v>
      </c>
    </row>
    <row r="227" spans="1:14" x14ac:dyDescent="0.25">
      <c r="A227" s="1">
        <v>1</v>
      </c>
      <c r="B227" s="11" t="s">
        <v>2</v>
      </c>
      <c r="C227" s="11"/>
      <c r="D227" s="12" t="s">
        <v>178</v>
      </c>
      <c r="E227" s="12"/>
      <c r="F227" s="12"/>
      <c r="G227" s="12"/>
      <c r="H227" s="12"/>
      <c r="I227" s="12"/>
      <c r="J227" s="12"/>
      <c r="K227" s="12"/>
      <c r="L227" s="12"/>
      <c r="M227" s="12"/>
      <c r="N227" s="12"/>
    </row>
    <row r="228" spans="1:14" ht="15.75" thickBot="1" x14ac:dyDescent="0.3">
      <c r="A228" s="1">
        <v>1</v>
      </c>
    </row>
    <row r="229" spans="1:14" ht="69.95" customHeight="1" thickBot="1" x14ac:dyDescent="0.3">
      <c r="A229" s="1">
        <v>1</v>
      </c>
      <c r="B229" s="13" t="s">
        <v>4</v>
      </c>
      <c r="C229" s="14"/>
      <c r="D229" s="14"/>
      <c r="E229" s="14"/>
      <c r="F229" s="16" t="s">
        <v>5</v>
      </c>
      <c r="G229" s="17"/>
      <c r="H229" s="80" t="s">
        <v>6</v>
      </c>
      <c r="I229" s="19"/>
      <c r="J229" s="20" t="s">
        <v>7</v>
      </c>
      <c r="K229" s="21" t="s">
        <v>8</v>
      </c>
      <c r="L229" s="22"/>
      <c r="M229" s="23" t="s">
        <v>9</v>
      </c>
      <c r="N229" s="24" t="s">
        <v>10</v>
      </c>
    </row>
    <row r="230" spans="1:14" ht="15" customHeight="1" x14ac:dyDescent="0.25">
      <c r="A230" s="1">
        <v>1</v>
      </c>
      <c r="B230" s="25" t="s">
        <v>178</v>
      </c>
      <c r="C230" s="26"/>
      <c r="D230" s="26"/>
      <c r="E230" s="26"/>
      <c r="F230" s="28" t="s">
        <v>41</v>
      </c>
      <c r="G230" s="29"/>
      <c r="H230" s="108">
        <v>1</v>
      </c>
      <c r="I230" s="31"/>
      <c r="J230" s="116" t="s">
        <v>179</v>
      </c>
      <c r="K230" s="33" t="s">
        <v>14</v>
      </c>
      <c r="L230" s="34"/>
      <c r="M230" s="35"/>
      <c r="N230" s="36"/>
    </row>
    <row r="231" spans="1:14" ht="15" customHeight="1" x14ac:dyDescent="0.25">
      <c r="A231" s="1">
        <v>1</v>
      </c>
      <c r="B231" s="37"/>
      <c r="C231" s="38"/>
      <c r="D231" s="38"/>
      <c r="E231" s="38"/>
      <c r="F231" s="40" t="s">
        <v>180</v>
      </c>
      <c r="G231" s="41"/>
      <c r="H231" s="109" t="s">
        <v>181</v>
      </c>
      <c r="I231" s="43"/>
      <c r="J231" s="118" t="s">
        <v>42</v>
      </c>
      <c r="K231" s="45" t="s">
        <v>14</v>
      </c>
      <c r="L231" s="46"/>
      <c r="M231" s="47"/>
      <c r="N231" s="48"/>
    </row>
    <row r="232" spans="1:14" ht="15" customHeight="1" x14ac:dyDescent="0.25">
      <c r="A232" s="1">
        <v>1</v>
      </c>
      <c r="B232" s="37"/>
      <c r="C232" s="38"/>
      <c r="D232" s="38"/>
      <c r="E232" s="38"/>
      <c r="F232" s="57" t="s">
        <v>182</v>
      </c>
      <c r="G232" s="58"/>
      <c r="H232" s="109" t="s">
        <v>183</v>
      </c>
      <c r="I232" s="43"/>
      <c r="J232" s="118" t="s">
        <v>75</v>
      </c>
      <c r="K232" s="45" t="s">
        <v>14</v>
      </c>
      <c r="L232" s="46"/>
      <c r="M232" s="47"/>
      <c r="N232" s="48"/>
    </row>
    <row r="233" spans="1:14" ht="15" customHeight="1" thickBot="1" x14ac:dyDescent="0.3">
      <c r="A233" s="1">
        <v>1</v>
      </c>
      <c r="B233" s="37"/>
      <c r="C233" s="38"/>
      <c r="D233" s="38"/>
      <c r="E233" s="38"/>
      <c r="F233" s="49" t="s">
        <v>184</v>
      </c>
      <c r="G233" s="50"/>
      <c r="H233" s="125" t="s">
        <v>185</v>
      </c>
      <c r="I233" s="126"/>
      <c r="J233" s="120" t="s">
        <v>75</v>
      </c>
      <c r="K233" s="77" t="s">
        <v>14</v>
      </c>
      <c r="L233" s="78"/>
      <c r="M233" s="94"/>
      <c r="N233" s="95"/>
    </row>
    <row r="234" spans="1:14" ht="54.95" customHeight="1" thickBot="1" x14ac:dyDescent="0.3">
      <c r="A234" s="1">
        <v>1</v>
      </c>
      <c r="B234" s="102" t="s">
        <v>37</v>
      </c>
      <c r="C234" s="98"/>
      <c r="D234" s="100" t="s">
        <v>38</v>
      </c>
      <c r="E234" s="115"/>
      <c r="F234" s="102" t="s">
        <v>20</v>
      </c>
      <c r="G234" s="103" t="s">
        <v>20</v>
      </c>
      <c r="H234" s="114" t="s">
        <v>35</v>
      </c>
      <c r="I234" s="103"/>
      <c r="J234" s="104" t="s">
        <v>20</v>
      </c>
      <c r="K234" s="121" t="s">
        <v>21</v>
      </c>
      <c r="L234" s="122"/>
      <c r="M234" s="105" t="s">
        <v>20</v>
      </c>
      <c r="N234" s="107" t="s">
        <v>20</v>
      </c>
    </row>
    <row r="235" spans="1:14" x14ac:dyDescent="0.25">
      <c r="A235" s="1">
        <v>1</v>
      </c>
    </row>
    <row r="236" spans="1:14" x14ac:dyDescent="0.25">
      <c r="A236" s="1">
        <v>1</v>
      </c>
    </row>
    <row r="237" spans="1:14" x14ac:dyDescent="0.25">
      <c r="A237" s="1">
        <v>1</v>
      </c>
      <c r="C237" s="127" t="s">
        <v>186</v>
      </c>
      <c r="D237" s="128"/>
      <c r="E237" s="128"/>
    </row>
    <row r="238" spans="1:14" s="129" customFormat="1" x14ac:dyDescent="0.25">
      <c r="A238" s="1">
        <v>1</v>
      </c>
      <c r="C238" s="127"/>
      <c r="M238" s="1"/>
      <c r="N238" s="10"/>
    </row>
    <row r="239" spans="1:14" s="129" customFormat="1" ht="15" customHeight="1" x14ac:dyDescent="0.25">
      <c r="A239" s="1">
        <v>1</v>
      </c>
      <c r="C239" s="127" t="s">
        <v>187</v>
      </c>
      <c r="D239" s="128"/>
      <c r="E239" s="128"/>
      <c r="I239" s="130"/>
      <c r="J239" s="130"/>
      <c r="K239" s="130"/>
      <c r="L239" s="130"/>
      <c r="M239" s="1"/>
      <c r="N239" s="10"/>
    </row>
    <row r="240" spans="1:14" s="129" customFormat="1" x14ac:dyDescent="0.25">
      <c r="A240" s="1">
        <v>1</v>
      </c>
      <c r="G240" s="131"/>
      <c r="I240" s="132" t="s">
        <v>244</v>
      </c>
      <c r="J240" s="132"/>
      <c r="K240" s="132"/>
      <c r="L240" s="132"/>
      <c r="M240" s="1"/>
      <c r="N240" s="10"/>
    </row>
    <row r="241" spans="1:14" s="8" customFormat="1" ht="18.75" x14ac:dyDescent="0.25">
      <c r="A241" s="1">
        <v>1</v>
      </c>
      <c r="B241" s="6" t="s">
        <v>245</v>
      </c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1"/>
      <c r="N241" s="1"/>
    </row>
    <row r="242" spans="1:14" x14ac:dyDescent="0.25">
      <c r="A242" s="1">
        <v>1</v>
      </c>
      <c r="B242" s="9" t="s">
        <v>188</v>
      </c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</row>
    <row r="243" spans="1:14" x14ac:dyDescent="0.25">
      <c r="A243" s="1">
        <v>1</v>
      </c>
    </row>
    <row r="244" spans="1:14" x14ac:dyDescent="0.25">
      <c r="A244" s="1">
        <v>1</v>
      </c>
      <c r="B244" s="11" t="s">
        <v>2</v>
      </c>
      <c r="C244" s="11"/>
      <c r="D244" s="12" t="s">
        <v>189</v>
      </c>
      <c r="E244" s="12"/>
      <c r="F244" s="12"/>
      <c r="G244" s="12"/>
      <c r="H244" s="12"/>
      <c r="I244" s="12"/>
      <c r="J244" s="12"/>
      <c r="K244" s="12"/>
      <c r="L244" s="12"/>
      <c r="M244" s="12"/>
      <c r="N244" s="12"/>
    </row>
    <row r="245" spans="1:14" ht="15.75" thickBot="1" x14ac:dyDescent="0.3">
      <c r="A245" s="1">
        <v>1</v>
      </c>
    </row>
    <row r="246" spans="1:14" ht="69.95" customHeight="1" thickBot="1" x14ac:dyDescent="0.3">
      <c r="A246" s="1">
        <v>1</v>
      </c>
      <c r="B246" s="13" t="s">
        <v>4</v>
      </c>
      <c r="C246" s="14"/>
      <c r="D246" s="14"/>
      <c r="E246" s="14"/>
      <c r="F246" s="16" t="s">
        <v>5</v>
      </c>
      <c r="G246" s="17"/>
      <c r="H246" s="80" t="s">
        <v>6</v>
      </c>
      <c r="I246" s="19"/>
      <c r="J246" s="20" t="s">
        <v>7</v>
      </c>
      <c r="K246" s="21" t="s">
        <v>8</v>
      </c>
      <c r="L246" s="22"/>
      <c r="M246" s="23" t="s">
        <v>9</v>
      </c>
      <c r="N246" s="24" t="s">
        <v>10</v>
      </c>
    </row>
    <row r="247" spans="1:14" ht="15" customHeight="1" x14ac:dyDescent="0.25">
      <c r="A247" s="1">
        <v>1</v>
      </c>
      <c r="B247" s="25" t="s">
        <v>189</v>
      </c>
      <c r="C247" s="26"/>
      <c r="D247" s="26"/>
      <c r="E247" s="26"/>
      <c r="F247" s="28" t="s">
        <v>190</v>
      </c>
      <c r="G247" s="29"/>
      <c r="H247" s="108" t="s">
        <v>35</v>
      </c>
      <c r="I247" s="31"/>
      <c r="J247" s="32" t="s">
        <v>20</v>
      </c>
      <c r="K247" s="33" t="s">
        <v>21</v>
      </c>
      <c r="L247" s="34"/>
      <c r="M247" s="35"/>
      <c r="N247" s="36"/>
    </row>
    <row r="248" spans="1:14" ht="15" customHeight="1" x14ac:dyDescent="0.25">
      <c r="A248" s="1">
        <v>1</v>
      </c>
      <c r="B248" s="37"/>
      <c r="C248" s="38"/>
      <c r="D248" s="38"/>
      <c r="E248" s="38"/>
      <c r="F248" s="40" t="s">
        <v>191</v>
      </c>
      <c r="G248" s="41"/>
      <c r="H248" s="109" t="s">
        <v>35</v>
      </c>
      <c r="I248" s="43"/>
      <c r="J248" s="44" t="s">
        <v>20</v>
      </c>
      <c r="K248" s="45" t="s">
        <v>21</v>
      </c>
      <c r="L248" s="46"/>
      <c r="M248" s="47"/>
      <c r="N248" s="48"/>
    </row>
    <row r="249" spans="1:14" ht="15" customHeight="1" thickBot="1" x14ac:dyDescent="0.3">
      <c r="A249" s="1">
        <v>1</v>
      </c>
      <c r="B249" s="37"/>
      <c r="C249" s="38"/>
      <c r="D249" s="38"/>
      <c r="E249" s="38"/>
      <c r="F249" s="49" t="s">
        <v>48</v>
      </c>
      <c r="G249" s="50"/>
      <c r="H249" s="125">
        <v>1</v>
      </c>
      <c r="I249" s="126"/>
      <c r="J249" s="61" t="s">
        <v>139</v>
      </c>
      <c r="K249" s="62" t="s">
        <v>14</v>
      </c>
      <c r="L249" s="63"/>
      <c r="M249" s="94"/>
      <c r="N249" s="95"/>
    </row>
    <row r="250" spans="1:14" ht="54.95" customHeight="1" thickBot="1" x14ac:dyDescent="0.3">
      <c r="A250" s="1">
        <v>1</v>
      </c>
      <c r="B250" s="102" t="s">
        <v>37</v>
      </c>
      <c r="C250" s="98"/>
      <c r="D250" s="100" t="s">
        <v>38</v>
      </c>
      <c r="E250" s="115"/>
      <c r="F250" s="102" t="s">
        <v>20</v>
      </c>
      <c r="G250" s="103" t="s">
        <v>20</v>
      </c>
      <c r="H250" s="114" t="s">
        <v>35</v>
      </c>
      <c r="I250" s="103"/>
      <c r="J250" s="104" t="s">
        <v>20</v>
      </c>
      <c r="K250" s="105" t="s">
        <v>21</v>
      </c>
      <c r="L250" s="106"/>
      <c r="M250" s="105" t="s">
        <v>20</v>
      </c>
      <c r="N250" s="107" t="s">
        <v>20</v>
      </c>
    </row>
    <row r="251" spans="1:14" x14ac:dyDescent="0.25">
      <c r="A251" s="1">
        <v>1</v>
      </c>
    </row>
    <row r="252" spans="1:14" x14ac:dyDescent="0.25">
      <c r="A252" s="1">
        <v>1</v>
      </c>
    </row>
    <row r="253" spans="1:14" x14ac:dyDescent="0.25">
      <c r="A253" s="1">
        <v>1</v>
      </c>
      <c r="B253" s="11" t="s">
        <v>2</v>
      </c>
      <c r="C253" s="11"/>
      <c r="D253" s="12" t="s">
        <v>189</v>
      </c>
      <c r="E253" s="12"/>
      <c r="F253" s="12"/>
      <c r="G253" s="12"/>
      <c r="H253" s="12"/>
      <c r="I253" s="12"/>
      <c r="J253" s="12"/>
      <c r="K253" s="12"/>
      <c r="L253" s="12"/>
      <c r="M253" s="12"/>
      <c r="N253" s="12"/>
    </row>
    <row r="254" spans="1:14" ht="15.75" thickBot="1" x14ac:dyDescent="0.3">
      <c r="A254" s="1">
        <v>1</v>
      </c>
    </row>
    <row r="255" spans="1:14" ht="69.95" customHeight="1" thickBot="1" x14ac:dyDescent="0.3">
      <c r="A255" s="1">
        <v>1</v>
      </c>
      <c r="B255" s="13" t="s">
        <v>4</v>
      </c>
      <c r="C255" s="14"/>
      <c r="D255" s="14"/>
      <c r="E255" s="14"/>
      <c r="F255" s="16" t="s">
        <v>5</v>
      </c>
      <c r="G255" s="17"/>
      <c r="H255" s="80" t="s">
        <v>6</v>
      </c>
      <c r="I255" s="19"/>
      <c r="J255" s="20" t="s">
        <v>7</v>
      </c>
      <c r="K255" s="21" t="s">
        <v>8</v>
      </c>
      <c r="L255" s="22"/>
      <c r="M255" s="23" t="s">
        <v>9</v>
      </c>
      <c r="N255" s="24" t="s">
        <v>10</v>
      </c>
    </row>
    <row r="256" spans="1:14" ht="15" customHeight="1" x14ac:dyDescent="0.25">
      <c r="A256" s="1">
        <v>1</v>
      </c>
      <c r="B256" s="25" t="s">
        <v>189</v>
      </c>
      <c r="C256" s="26"/>
      <c r="D256" s="26"/>
      <c r="E256" s="26"/>
      <c r="F256" s="28" t="s">
        <v>192</v>
      </c>
      <c r="G256" s="29"/>
      <c r="H256" s="108" t="s">
        <v>35</v>
      </c>
      <c r="I256" s="31"/>
      <c r="J256" s="32" t="s">
        <v>20</v>
      </c>
      <c r="K256" s="33" t="s">
        <v>21</v>
      </c>
      <c r="L256" s="34"/>
      <c r="M256" s="35"/>
      <c r="N256" s="36"/>
    </row>
    <row r="257" spans="1:14" ht="15" customHeight="1" x14ac:dyDescent="0.25">
      <c r="A257" s="1">
        <v>1</v>
      </c>
      <c r="B257" s="37"/>
      <c r="C257" s="38"/>
      <c r="D257" s="38"/>
      <c r="E257" s="38"/>
      <c r="F257" s="40" t="s">
        <v>191</v>
      </c>
      <c r="G257" s="41"/>
      <c r="H257" s="109" t="s">
        <v>35</v>
      </c>
      <c r="I257" s="43"/>
      <c r="J257" s="44" t="s">
        <v>20</v>
      </c>
      <c r="K257" s="45" t="s">
        <v>21</v>
      </c>
      <c r="L257" s="46"/>
      <c r="M257" s="47"/>
      <c r="N257" s="48"/>
    </row>
    <row r="258" spans="1:14" ht="15" customHeight="1" thickBot="1" x14ac:dyDescent="0.3">
      <c r="A258" s="1">
        <v>1</v>
      </c>
      <c r="B258" s="37"/>
      <c r="C258" s="38"/>
      <c r="D258" s="38"/>
      <c r="E258" s="38"/>
      <c r="F258" s="49" t="s">
        <v>48</v>
      </c>
      <c r="G258" s="50"/>
      <c r="H258" s="125">
        <v>1</v>
      </c>
      <c r="I258" s="126"/>
      <c r="J258" s="61" t="s">
        <v>139</v>
      </c>
      <c r="K258" s="62" t="s">
        <v>14</v>
      </c>
      <c r="L258" s="63"/>
      <c r="M258" s="94"/>
      <c r="N258" s="95"/>
    </row>
    <row r="259" spans="1:14" ht="54.95" customHeight="1" thickBot="1" x14ac:dyDescent="0.3">
      <c r="A259" s="1">
        <v>1</v>
      </c>
      <c r="B259" s="102" t="s">
        <v>37</v>
      </c>
      <c r="C259" s="98"/>
      <c r="D259" s="100" t="s">
        <v>38</v>
      </c>
      <c r="E259" s="115"/>
      <c r="F259" s="102" t="s">
        <v>20</v>
      </c>
      <c r="G259" s="103" t="s">
        <v>20</v>
      </c>
      <c r="H259" s="114" t="s">
        <v>35</v>
      </c>
      <c r="I259" s="103"/>
      <c r="J259" s="104" t="s">
        <v>20</v>
      </c>
      <c r="K259" s="105" t="s">
        <v>21</v>
      </c>
      <c r="L259" s="106"/>
      <c r="M259" s="105" t="s">
        <v>20</v>
      </c>
      <c r="N259" s="107" t="s">
        <v>20</v>
      </c>
    </row>
    <row r="260" spans="1:14" x14ac:dyDescent="0.25">
      <c r="A260" s="1">
        <v>1</v>
      </c>
    </row>
    <row r="261" spans="1:14" x14ac:dyDescent="0.25">
      <c r="A261" s="1">
        <v>1</v>
      </c>
    </row>
    <row r="262" spans="1:14" x14ac:dyDescent="0.25">
      <c r="A262" s="1">
        <v>1</v>
      </c>
      <c r="B262" s="11" t="s">
        <v>2</v>
      </c>
      <c r="C262" s="11"/>
      <c r="D262" s="12" t="s">
        <v>189</v>
      </c>
      <c r="E262" s="12"/>
      <c r="F262" s="12"/>
      <c r="G262" s="12"/>
      <c r="H262" s="12"/>
      <c r="I262" s="12"/>
      <c r="J262" s="12"/>
      <c r="K262" s="12"/>
      <c r="L262" s="12"/>
      <c r="M262" s="12"/>
      <c r="N262" s="12"/>
    </row>
    <row r="263" spans="1:14" ht="15.75" thickBot="1" x14ac:dyDescent="0.3">
      <c r="A263" s="1">
        <v>1</v>
      </c>
    </row>
    <row r="264" spans="1:14" ht="69.95" customHeight="1" thickBot="1" x14ac:dyDescent="0.3">
      <c r="A264" s="1">
        <v>1</v>
      </c>
      <c r="B264" s="13" t="s">
        <v>4</v>
      </c>
      <c r="C264" s="14"/>
      <c r="D264" s="14"/>
      <c r="E264" s="14"/>
      <c r="F264" s="16" t="s">
        <v>5</v>
      </c>
      <c r="G264" s="17"/>
      <c r="H264" s="80" t="s">
        <v>6</v>
      </c>
      <c r="I264" s="19"/>
      <c r="J264" s="20" t="s">
        <v>7</v>
      </c>
      <c r="K264" s="21" t="s">
        <v>8</v>
      </c>
      <c r="L264" s="22"/>
      <c r="M264" s="23" t="s">
        <v>9</v>
      </c>
      <c r="N264" s="24" t="s">
        <v>10</v>
      </c>
    </row>
    <row r="265" spans="1:14" ht="15" customHeight="1" x14ac:dyDescent="0.25">
      <c r="A265" s="1">
        <v>1</v>
      </c>
      <c r="B265" s="25" t="s">
        <v>189</v>
      </c>
      <c r="C265" s="26"/>
      <c r="D265" s="26"/>
      <c r="E265" s="26"/>
      <c r="F265" s="28" t="s">
        <v>193</v>
      </c>
      <c r="G265" s="29"/>
      <c r="H265" s="108" t="s">
        <v>35</v>
      </c>
      <c r="I265" s="31"/>
      <c r="J265" s="32" t="s">
        <v>20</v>
      </c>
      <c r="K265" s="33" t="s">
        <v>21</v>
      </c>
      <c r="L265" s="34"/>
      <c r="M265" s="35"/>
      <c r="N265" s="36"/>
    </row>
    <row r="266" spans="1:14" ht="15" customHeight="1" x14ac:dyDescent="0.25">
      <c r="A266" s="1">
        <v>1</v>
      </c>
      <c r="B266" s="37"/>
      <c r="C266" s="38"/>
      <c r="D266" s="38"/>
      <c r="E266" s="38"/>
      <c r="F266" s="40" t="s">
        <v>191</v>
      </c>
      <c r="G266" s="41"/>
      <c r="H266" s="109" t="s">
        <v>35</v>
      </c>
      <c r="I266" s="43"/>
      <c r="J266" s="44" t="s">
        <v>20</v>
      </c>
      <c r="K266" s="45" t="s">
        <v>21</v>
      </c>
      <c r="L266" s="46"/>
      <c r="M266" s="47"/>
      <c r="N266" s="48"/>
    </row>
    <row r="267" spans="1:14" ht="15" customHeight="1" thickBot="1" x14ac:dyDescent="0.3">
      <c r="A267" s="1">
        <v>1</v>
      </c>
      <c r="B267" s="37"/>
      <c r="C267" s="38"/>
      <c r="D267" s="38"/>
      <c r="E267" s="38"/>
      <c r="F267" s="49" t="s">
        <v>48</v>
      </c>
      <c r="G267" s="50"/>
      <c r="H267" s="125">
        <v>1</v>
      </c>
      <c r="I267" s="126"/>
      <c r="J267" s="61" t="s">
        <v>139</v>
      </c>
      <c r="K267" s="62" t="s">
        <v>14</v>
      </c>
      <c r="L267" s="63"/>
      <c r="M267" s="94"/>
      <c r="N267" s="95"/>
    </row>
    <row r="268" spans="1:14" ht="54.95" customHeight="1" thickBot="1" x14ac:dyDescent="0.3">
      <c r="A268" s="1">
        <v>1</v>
      </c>
      <c r="B268" s="102" t="s">
        <v>37</v>
      </c>
      <c r="C268" s="98"/>
      <c r="D268" s="100" t="s">
        <v>38</v>
      </c>
      <c r="E268" s="115"/>
      <c r="F268" s="102" t="s">
        <v>20</v>
      </c>
      <c r="G268" s="103" t="s">
        <v>20</v>
      </c>
      <c r="H268" s="114" t="s">
        <v>35</v>
      </c>
      <c r="I268" s="103"/>
      <c r="J268" s="104" t="s">
        <v>20</v>
      </c>
      <c r="K268" s="105" t="s">
        <v>21</v>
      </c>
      <c r="L268" s="106"/>
      <c r="M268" s="105" t="s">
        <v>20</v>
      </c>
      <c r="N268" s="107" t="s">
        <v>20</v>
      </c>
    </row>
    <row r="269" spans="1:14" x14ac:dyDescent="0.25">
      <c r="A269" s="1">
        <v>1</v>
      </c>
    </row>
    <row r="270" spans="1:14" x14ac:dyDescent="0.25">
      <c r="A270" s="1">
        <v>1</v>
      </c>
    </row>
    <row r="271" spans="1:14" x14ac:dyDescent="0.25">
      <c r="A271" s="1">
        <v>1</v>
      </c>
      <c r="B271" s="11" t="s">
        <v>2</v>
      </c>
      <c r="C271" s="11"/>
      <c r="D271" s="12" t="s">
        <v>189</v>
      </c>
      <c r="E271" s="12"/>
      <c r="F271" s="12"/>
      <c r="G271" s="12"/>
      <c r="H271" s="12"/>
      <c r="I271" s="12"/>
      <c r="J271" s="12"/>
      <c r="K271" s="12"/>
      <c r="L271" s="12"/>
      <c r="M271" s="12"/>
      <c r="N271" s="12"/>
    </row>
    <row r="272" spans="1:14" ht="15.75" thickBot="1" x14ac:dyDescent="0.3">
      <c r="A272" s="1">
        <v>1</v>
      </c>
    </row>
    <row r="273" spans="1:14" ht="69.95" customHeight="1" thickBot="1" x14ac:dyDescent="0.3">
      <c r="A273" s="1">
        <v>1</v>
      </c>
      <c r="B273" s="13" t="s">
        <v>4</v>
      </c>
      <c r="C273" s="14"/>
      <c r="D273" s="14"/>
      <c r="E273" s="14"/>
      <c r="F273" s="16" t="s">
        <v>5</v>
      </c>
      <c r="G273" s="17"/>
      <c r="H273" s="80" t="s">
        <v>6</v>
      </c>
      <c r="I273" s="19"/>
      <c r="J273" s="20" t="s">
        <v>7</v>
      </c>
      <c r="K273" s="21" t="s">
        <v>8</v>
      </c>
      <c r="L273" s="22"/>
      <c r="M273" s="23" t="s">
        <v>9</v>
      </c>
      <c r="N273" s="24" t="s">
        <v>10</v>
      </c>
    </row>
    <row r="274" spans="1:14" ht="15" customHeight="1" x14ac:dyDescent="0.25">
      <c r="A274" s="1">
        <v>1</v>
      </c>
      <c r="B274" s="25" t="s">
        <v>189</v>
      </c>
      <c r="C274" s="26"/>
      <c r="D274" s="26"/>
      <c r="E274" s="26"/>
      <c r="F274" s="28" t="s">
        <v>194</v>
      </c>
      <c r="G274" s="29"/>
      <c r="H274" s="108" t="s">
        <v>35</v>
      </c>
      <c r="I274" s="31"/>
      <c r="J274" s="32" t="s">
        <v>20</v>
      </c>
      <c r="K274" s="33" t="s">
        <v>21</v>
      </c>
      <c r="L274" s="34"/>
      <c r="M274" s="35"/>
      <c r="N274" s="36"/>
    </row>
    <row r="275" spans="1:14" ht="15" customHeight="1" x14ac:dyDescent="0.25">
      <c r="A275" s="1">
        <v>1</v>
      </c>
      <c r="B275" s="37"/>
      <c r="C275" s="38"/>
      <c r="D275" s="38"/>
      <c r="E275" s="38"/>
      <c r="F275" s="40" t="s">
        <v>191</v>
      </c>
      <c r="G275" s="41"/>
      <c r="H275" s="109" t="s">
        <v>35</v>
      </c>
      <c r="I275" s="43"/>
      <c r="J275" s="44" t="s">
        <v>20</v>
      </c>
      <c r="K275" s="45" t="s">
        <v>21</v>
      </c>
      <c r="L275" s="46"/>
      <c r="M275" s="47"/>
      <c r="N275" s="48"/>
    </row>
    <row r="276" spans="1:14" ht="15" customHeight="1" thickBot="1" x14ac:dyDescent="0.3">
      <c r="A276" s="1">
        <v>1</v>
      </c>
      <c r="B276" s="37"/>
      <c r="C276" s="38"/>
      <c r="D276" s="38"/>
      <c r="E276" s="38"/>
      <c r="F276" s="49" t="s">
        <v>48</v>
      </c>
      <c r="G276" s="50"/>
      <c r="H276" s="125">
        <v>1</v>
      </c>
      <c r="I276" s="126"/>
      <c r="J276" s="61" t="s">
        <v>139</v>
      </c>
      <c r="K276" s="62" t="s">
        <v>14</v>
      </c>
      <c r="L276" s="63"/>
      <c r="M276" s="94"/>
      <c r="N276" s="95"/>
    </row>
    <row r="277" spans="1:14" ht="54.95" customHeight="1" thickBot="1" x14ac:dyDescent="0.3">
      <c r="A277" s="1">
        <v>1</v>
      </c>
      <c r="B277" s="102" t="s">
        <v>37</v>
      </c>
      <c r="C277" s="98"/>
      <c r="D277" s="100" t="s">
        <v>38</v>
      </c>
      <c r="E277" s="115"/>
      <c r="F277" s="102" t="s">
        <v>20</v>
      </c>
      <c r="G277" s="103" t="s">
        <v>20</v>
      </c>
      <c r="H277" s="114" t="s">
        <v>35</v>
      </c>
      <c r="I277" s="103"/>
      <c r="J277" s="104" t="s">
        <v>20</v>
      </c>
      <c r="K277" s="105" t="s">
        <v>21</v>
      </c>
      <c r="L277" s="106"/>
      <c r="M277" s="105" t="s">
        <v>20</v>
      </c>
      <c r="N277" s="107" t="s">
        <v>20</v>
      </c>
    </row>
    <row r="278" spans="1:14" x14ac:dyDescent="0.25">
      <c r="A278" s="1">
        <v>1</v>
      </c>
    </row>
    <row r="279" spans="1:14" x14ac:dyDescent="0.25">
      <c r="A279" s="1">
        <v>1</v>
      </c>
    </row>
    <row r="280" spans="1:14" x14ac:dyDescent="0.25">
      <c r="A280" s="1">
        <v>1</v>
      </c>
      <c r="B280" s="11" t="s">
        <v>2</v>
      </c>
      <c r="C280" s="11"/>
      <c r="D280" s="12" t="s">
        <v>189</v>
      </c>
      <c r="E280" s="12"/>
      <c r="F280" s="12"/>
      <c r="G280" s="12"/>
      <c r="H280" s="12"/>
      <c r="I280" s="12"/>
      <c r="J280" s="12"/>
      <c r="K280" s="12"/>
      <c r="L280" s="12"/>
      <c r="M280" s="12"/>
      <c r="N280" s="12"/>
    </row>
    <row r="281" spans="1:14" ht="15.75" thickBot="1" x14ac:dyDescent="0.3">
      <c r="A281" s="1">
        <v>1</v>
      </c>
    </row>
    <row r="282" spans="1:14" ht="69.95" customHeight="1" thickBot="1" x14ac:dyDescent="0.3">
      <c r="A282" s="1">
        <v>1</v>
      </c>
      <c r="B282" s="13" t="s">
        <v>4</v>
      </c>
      <c r="C282" s="14"/>
      <c r="D282" s="14"/>
      <c r="E282" s="14"/>
      <c r="F282" s="16" t="s">
        <v>5</v>
      </c>
      <c r="G282" s="17"/>
      <c r="H282" s="80" t="s">
        <v>6</v>
      </c>
      <c r="I282" s="19"/>
      <c r="J282" s="20" t="s">
        <v>7</v>
      </c>
      <c r="K282" s="21" t="s">
        <v>8</v>
      </c>
      <c r="L282" s="22"/>
      <c r="M282" s="23" t="s">
        <v>9</v>
      </c>
      <c r="N282" s="24" t="s">
        <v>10</v>
      </c>
    </row>
    <row r="283" spans="1:14" ht="15" customHeight="1" x14ac:dyDescent="0.25">
      <c r="A283" s="1">
        <v>1</v>
      </c>
      <c r="B283" s="25" t="s">
        <v>189</v>
      </c>
      <c r="C283" s="26"/>
      <c r="D283" s="26"/>
      <c r="E283" s="26"/>
      <c r="F283" s="28" t="s">
        <v>195</v>
      </c>
      <c r="G283" s="29"/>
      <c r="H283" s="108" t="s">
        <v>35</v>
      </c>
      <c r="I283" s="31"/>
      <c r="J283" s="32" t="s">
        <v>20</v>
      </c>
      <c r="K283" s="33" t="s">
        <v>21</v>
      </c>
      <c r="L283" s="34"/>
      <c r="M283" s="35"/>
      <c r="N283" s="36"/>
    </row>
    <row r="284" spans="1:14" ht="15" customHeight="1" x14ac:dyDescent="0.25">
      <c r="A284" s="1">
        <v>1</v>
      </c>
      <c r="B284" s="37"/>
      <c r="C284" s="38"/>
      <c r="D284" s="38"/>
      <c r="E284" s="38"/>
      <c r="F284" s="40" t="s">
        <v>191</v>
      </c>
      <c r="G284" s="41"/>
      <c r="H284" s="109" t="s">
        <v>35</v>
      </c>
      <c r="I284" s="43"/>
      <c r="J284" s="44" t="s">
        <v>20</v>
      </c>
      <c r="K284" s="45" t="s">
        <v>21</v>
      </c>
      <c r="L284" s="46"/>
      <c r="M284" s="47"/>
      <c r="N284" s="48"/>
    </row>
    <row r="285" spans="1:14" ht="15" customHeight="1" thickBot="1" x14ac:dyDescent="0.3">
      <c r="A285" s="1">
        <v>1</v>
      </c>
      <c r="B285" s="37"/>
      <c r="C285" s="38"/>
      <c r="D285" s="38"/>
      <c r="E285" s="38"/>
      <c r="F285" s="49" t="s">
        <v>48</v>
      </c>
      <c r="G285" s="50"/>
      <c r="H285" s="125">
        <v>1</v>
      </c>
      <c r="I285" s="126"/>
      <c r="J285" s="61" t="s">
        <v>139</v>
      </c>
      <c r="K285" s="62" t="s">
        <v>14</v>
      </c>
      <c r="L285" s="63"/>
      <c r="M285" s="94"/>
      <c r="N285" s="95"/>
    </row>
    <row r="286" spans="1:14" ht="54.95" customHeight="1" thickBot="1" x14ac:dyDescent="0.3">
      <c r="A286" s="1">
        <v>1</v>
      </c>
      <c r="B286" s="102" t="s">
        <v>37</v>
      </c>
      <c r="C286" s="98"/>
      <c r="D286" s="100" t="s">
        <v>38</v>
      </c>
      <c r="E286" s="115"/>
      <c r="F286" s="102" t="s">
        <v>20</v>
      </c>
      <c r="G286" s="103" t="s">
        <v>20</v>
      </c>
      <c r="H286" s="114" t="s">
        <v>35</v>
      </c>
      <c r="I286" s="103"/>
      <c r="J286" s="104" t="s">
        <v>20</v>
      </c>
      <c r="K286" s="105" t="s">
        <v>21</v>
      </c>
      <c r="L286" s="106"/>
      <c r="M286" s="105" t="s">
        <v>20</v>
      </c>
      <c r="N286" s="107" t="s">
        <v>20</v>
      </c>
    </row>
    <row r="287" spans="1:14" x14ac:dyDescent="0.25">
      <c r="A287" s="1">
        <v>1</v>
      </c>
    </row>
    <row r="288" spans="1:14" x14ac:dyDescent="0.25">
      <c r="A288" s="1">
        <v>1</v>
      </c>
    </row>
    <row r="289" spans="1:14" x14ac:dyDescent="0.25">
      <c r="A289" s="1">
        <v>1</v>
      </c>
      <c r="B289" s="11" t="s">
        <v>2</v>
      </c>
      <c r="C289" s="11"/>
      <c r="D289" s="12" t="s">
        <v>189</v>
      </c>
      <c r="E289" s="12"/>
      <c r="F289" s="12"/>
      <c r="G289" s="12"/>
      <c r="H289" s="12"/>
      <c r="I289" s="12"/>
      <c r="J289" s="12"/>
      <c r="K289" s="12"/>
      <c r="L289" s="12"/>
      <c r="M289" s="12"/>
      <c r="N289" s="12"/>
    </row>
    <row r="290" spans="1:14" ht="15.75" thickBot="1" x14ac:dyDescent="0.3">
      <c r="A290" s="1">
        <v>1</v>
      </c>
    </row>
    <row r="291" spans="1:14" ht="69.95" customHeight="1" thickBot="1" x14ac:dyDescent="0.3">
      <c r="A291" s="1">
        <v>1</v>
      </c>
      <c r="B291" s="13" t="s">
        <v>4</v>
      </c>
      <c r="C291" s="14"/>
      <c r="D291" s="14"/>
      <c r="E291" s="14"/>
      <c r="F291" s="16" t="s">
        <v>5</v>
      </c>
      <c r="G291" s="17"/>
      <c r="H291" s="80" t="s">
        <v>6</v>
      </c>
      <c r="I291" s="19"/>
      <c r="J291" s="20" t="s">
        <v>7</v>
      </c>
      <c r="K291" s="21" t="s">
        <v>8</v>
      </c>
      <c r="L291" s="22"/>
      <c r="M291" s="23" t="s">
        <v>9</v>
      </c>
      <c r="N291" s="24" t="s">
        <v>10</v>
      </c>
    </row>
    <row r="292" spans="1:14" ht="15" customHeight="1" x14ac:dyDescent="0.25">
      <c r="A292" s="1">
        <v>1</v>
      </c>
      <c r="B292" s="25" t="s">
        <v>189</v>
      </c>
      <c r="C292" s="26"/>
      <c r="D292" s="26"/>
      <c r="E292" s="26"/>
      <c r="F292" s="28" t="s">
        <v>196</v>
      </c>
      <c r="G292" s="29"/>
      <c r="H292" s="108" t="s">
        <v>35</v>
      </c>
      <c r="I292" s="31"/>
      <c r="J292" s="32" t="s">
        <v>20</v>
      </c>
      <c r="K292" s="33" t="s">
        <v>21</v>
      </c>
      <c r="L292" s="34"/>
      <c r="M292" s="35"/>
      <c r="N292" s="36"/>
    </row>
    <row r="293" spans="1:14" ht="15" customHeight="1" x14ac:dyDescent="0.25">
      <c r="A293" s="1">
        <v>1</v>
      </c>
      <c r="B293" s="37"/>
      <c r="C293" s="38"/>
      <c r="D293" s="38"/>
      <c r="E293" s="38"/>
      <c r="F293" s="40" t="s">
        <v>191</v>
      </c>
      <c r="G293" s="41"/>
      <c r="H293" s="109" t="s">
        <v>35</v>
      </c>
      <c r="I293" s="43"/>
      <c r="J293" s="44" t="s">
        <v>20</v>
      </c>
      <c r="K293" s="45" t="s">
        <v>21</v>
      </c>
      <c r="L293" s="46"/>
      <c r="M293" s="47"/>
      <c r="N293" s="48"/>
    </row>
    <row r="294" spans="1:14" ht="15" customHeight="1" thickBot="1" x14ac:dyDescent="0.3">
      <c r="A294" s="1">
        <v>1</v>
      </c>
      <c r="B294" s="37"/>
      <c r="C294" s="38"/>
      <c r="D294" s="38"/>
      <c r="E294" s="38"/>
      <c r="F294" s="49" t="s">
        <v>48</v>
      </c>
      <c r="G294" s="50"/>
      <c r="H294" s="125">
        <v>1</v>
      </c>
      <c r="I294" s="126"/>
      <c r="J294" s="61" t="s">
        <v>139</v>
      </c>
      <c r="K294" s="62" t="s">
        <v>14</v>
      </c>
      <c r="L294" s="63"/>
      <c r="M294" s="94"/>
      <c r="N294" s="95"/>
    </row>
    <row r="295" spans="1:14" ht="54.95" customHeight="1" thickBot="1" x14ac:dyDescent="0.3">
      <c r="A295" s="1">
        <v>1</v>
      </c>
      <c r="B295" s="102" t="s">
        <v>37</v>
      </c>
      <c r="C295" s="98"/>
      <c r="D295" s="100" t="s">
        <v>38</v>
      </c>
      <c r="E295" s="115"/>
      <c r="F295" s="102" t="s">
        <v>20</v>
      </c>
      <c r="G295" s="103" t="s">
        <v>20</v>
      </c>
      <c r="H295" s="114" t="s">
        <v>35</v>
      </c>
      <c r="I295" s="103"/>
      <c r="J295" s="104" t="s">
        <v>20</v>
      </c>
      <c r="K295" s="105" t="s">
        <v>21</v>
      </c>
      <c r="L295" s="106"/>
      <c r="M295" s="105" t="s">
        <v>20</v>
      </c>
      <c r="N295" s="107" t="s">
        <v>20</v>
      </c>
    </row>
    <row r="296" spans="1:14" x14ac:dyDescent="0.25">
      <c r="A296" s="1">
        <v>1</v>
      </c>
    </row>
    <row r="297" spans="1:14" x14ac:dyDescent="0.25">
      <c r="A297" s="1">
        <v>1</v>
      </c>
    </row>
    <row r="298" spans="1:14" x14ac:dyDescent="0.25">
      <c r="A298" s="1">
        <v>1</v>
      </c>
      <c r="B298" s="11" t="s">
        <v>2</v>
      </c>
      <c r="C298" s="11"/>
      <c r="D298" s="12" t="s">
        <v>189</v>
      </c>
      <c r="E298" s="12"/>
      <c r="F298" s="12"/>
      <c r="G298" s="12"/>
      <c r="H298" s="12"/>
      <c r="I298" s="12"/>
      <c r="J298" s="12"/>
      <c r="K298" s="12"/>
      <c r="L298" s="12"/>
      <c r="M298" s="12"/>
      <c r="N298" s="12"/>
    </row>
    <row r="299" spans="1:14" ht="15.75" thickBot="1" x14ac:dyDescent="0.3">
      <c r="A299" s="1">
        <v>1</v>
      </c>
    </row>
    <row r="300" spans="1:14" ht="69.95" customHeight="1" thickBot="1" x14ac:dyDescent="0.3">
      <c r="A300" s="1">
        <v>1</v>
      </c>
      <c r="B300" s="13" t="s">
        <v>4</v>
      </c>
      <c r="C300" s="14"/>
      <c r="D300" s="14"/>
      <c r="E300" s="14"/>
      <c r="F300" s="16" t="s">
        <v>5</v>
      </c>
      <c r="G300" s="17"/>
      <c r="H300" s="80" t="s">
        <v>6</v>
      </c>
      <c r="I300" s="19"/>
      <c r="J300" s="20" t="s">
        <v>7</v>
      </c>
      <c r="K300" s="21" t="s">
        <v>8</v>
      </c>
      <c r="L300" s="22"/>
      <c r="M300" s="23" t="s">
        <v>9</v>
      </c>
      <c r="N300" s="24" t="s">
        <v>10</v>
      </c>
    </row>
    <row r="301" spans="1:14" ht="15" customHeight="1" x14ac:dyDescent="0.25">
      <c r="A301" s="1">
        <v>1</v>
      </c>
      <c r="B301" s="25" t="s">
        <v>189</v>
      </c>
      <c r="C301" s="26"/>
      <c r="D301" s="26"/>
      <c r="E301" s="26"/>
      <c r="F301" s="28" t="s">
        <v>197</v>
      </c>
      <c r="G301" s="29"/>
      <c r="H301" s="108" t="s">
        <v>35</v>
      </c>
      <c r="I301" s="31"/>
      <c r="J301" s="32" t="s">
        <v>20</v>
      </c>
      <c r="K301" s="33" t="s">
        <v>21</v>
      </c>
      <c r="L301" s="34"/>
      <c r="M301" s="35"/>
      <c r="N301" s="36"/>
    </row>
    <row r="302" spans="1:14" ht="15" customHeight="1" x14ac:dyDescent="0.25">
      <c r="A302" s="1">
        <v>1</v>
      </c>
      <c r="B302" s="37"/>
      <c r="C302" s="38"/>
      <c r="D302" s="38"/>
      <c r="E302" s="38"/>
      <c r="F302" s="40" t="s">
        <v>191</v>
      </c>
      <c r="G302" s="41"/>
      <c r="H302" s="109" t="s">
        <v>35</v>
      </c>
      <c r="I302" s="43"/>
      <c r="J302" s="44" t="s">
        <v>20</v>
      </c>
      <c r="K302" s="45" t="s">
        <v>21</v>
      </c>
      <c r="L302" s="46"/>
      <c r="M302" s="47"/>
      <c r="N302" s="48"/>
    </row>
    <row r="303" spans="1:14" ht="15" customHeight="1" thickBot="1" x14ac:dyDescent="0.3">
      <c r="A303" s="1">
        <v>1</v>
      </c>
      <c r="B303" s="37"/>
      <c r="C303" s="38"/>
      <c r="D303" s="38"/>
      <c r="E303" s="38"/>
      <c r="F303" s="49" t="s">
        <v>48</v>
      </c>
      <c r="G303" s="50"/>
      <c r="H303" s="125">
        <v>1</v>
      </c>
      <c r="I303" s="126"/>
      <c r="J303" s="61" t="s">
        <v>139</v>
      </c>
      <c r="K303" s="62" t="s">
        <v>14</v>
      </c>
      <c r="L303" s="63"/>
      <c r="M303" s="94"/>
      <c r="N303" s="95"/>
    </row>
    <row r="304" spans="1:14" ht="54.95" customHeight="1" thickBot="1" x14ac:dyDescent="0.3">
      <c r="A304" s="1">
        <v>1</v>
      </c>
      <c r="B304" s="102" t="s">
        <v>37</v>
      </c>
      <c r="C304" s="98"/>
      <c r="D304" s="100" t="s">
        <v>38</v>
      </c>
      <c r="E304" s="115"/>
      <c r="F304" s="102" t="s">
        <v>20</v>
      </c>
      <c r="G304" s="103" t="s">
        <v>20</v>
      </c>
      <c r="H304" s="114" t="s">
        <v>35</v>
      </c>
      <c r="I304" s="103"/>
      <c r="J304" s="104" t="s">
        <v>20</v>
      </c>
      <c r="K304" s="105" t="s">
        <v>21</v>
      </c>
      <c r="L304" s="106"/>
      <c r="M304" s="105" t="s">
        <v>20</v>
      </c>
      <c r="N304" s="107" t="s">
        <v>20</v>
      </c>
    </row>
    <row r="305" spans="1:14" x14ac:dyDescent="0.25">
      <c r="A305" s="1">
        <v>1</v>
      </c>
    </row>
    <row r="306" spans="1:14" x14ac:dyDescent="0.25">
      <c r="A306" s="1">
        <v>1</v>
      </c>
    </row>
    <row r="307" spans="1:14" x14ac:dyDescent="0.25">
      <c r="A307" s="1">
        <v>1</v>
      </c>
      <c r="B307" s="11" t="s">
        <v>2</v>
      </c>
      <c r="C307" s="11"/>
      <c r="D307" s="12" t="s">
        <v>189</v>
      </c>
      <c r="E307" s="12"/>
      <c r="F307" s="12"/>
      <c r="G307" s="12"/>
      <c r="H307" s="12"/>
      <c r="I307" s="12"/>
      <c r="J307" s="12"/>
      <c r="K307" s="12"/>
      <c r="L307" s="12"/>
      <c r="M307" s="12"/>
      <c r="N307" s="12"/>
    </row>
    <row r="308" spans="1:14" ht="15.75" thickBot="1" x14ac:dyDescent="0.3">
      <c r="A308" s="1">
        <v>1</v>
      </c>
    </row>
    <row r="309" spans="1:14" ht="69.95" customHeight="1" thickBot="1" x14ac:dyDescent="0.3">
      <c r="A309" s="1">
        <v>1</v>
      </c>
      <c r="B309" s="13" t="s">
        <v>4</v>
      </c>
      <c r="C309" s="14"/>
      <c r="D309" s="14"/>
      <c r="E309" s="14"/>
      <c r="F309" s="16" t="s">
        <v>5</v>
      </c>
      <c r="G309" s="17"/>
      <c r="H309" s="80" t="s">
        <v>6</v>
      </c>
      <c r="I309" s="19"/>
      <c r="J309" s="20" t="s">
        <v>7</v>
      </c>
      <c r="K309" s="21" t="s">
        <v>8</v>
      </c>
      <c r="L309" s="22"/>
      <c r="M309" s="23" t="s">
        <v>9</v>
      </c>
      <c r="N309" s="24" t="s">
        <v>10</v>
      </c>
    </row>
    <row r="310" spans="1:14" ht="15" customHeight="1" x14ac:dyDescent="0.25">
      <c r="A310" s="1">
        <v>1</v>
      </c>
      <c r="B310" s="25" t="s">
        <v>189</v>
      </c>
      <c r="C310" s="26"/>
      <c r="D310" s="26"/>
      <c r="E310" s="26"/>
      <c r="F310" s="28" t="s">
        <v>198</v>
      </c>
      <c r="G310" s="29"/>
      <c r="H310" s="108" t="s">
        <v>35</v>
      </c>
      <c r="I310" s="31"/>
      <c r="J310" s="32" t="s">
        <v>20</v>
      </c>
      <c r="K310" s="33" t="s">
        <v>21</v>
      </c>
      <c r="L310" s="34"/>
      <c r="M310" s="35"/>
      <c r="N310" s="36"/>
    </row>
    <row r="311" spans="1:14" ht="15" customHeight="1" x14ac:dyDescent="0.25">
      <c r="A311" s="1">
        <v>1</v>
      </c>
      <c r="B311" s="37"/>
      <c r="C311" s="38"/>
      <c r="D311" s="38"/>
      <c r="E311" s="38"/>
      <c r="F311" s="40" t="s">
        <v>191</v>
      </c>
      <c r="G311" s="41"/>
      <c r="H311" s="109" t="s">
        <v>35</v>
      </c>
      <c r="I311" s="43"/>
      <c r="J311" s="44" t="s">
        <v>20</v>
      </c>
      <c r="K311" s="45" t="s">
        <v>21</v>
      </c>
      <c r="L311" s="46"/>
      <c r="M311" s="47"/>
      <c r="N311" s="48"/>
    </row>
    <row r="312" spans="1:14" ht="15" customHeight="1" thickBot="1" x14ac:dyDescent="0.3">
      <c r="A312" s="1">
        <v>1</v>
      </c>
      <c r="B312" s="37"/>
      <c r="C312" s="38"/>
      <c r="D312" s="38"/>
      <c r="E312" s="38"/>
      <c r="F312" s="49" t="s">
        <v>48</v>
      </c>
      <c r="G312" s="50"/>
      <c r="H312" s="125">
        <v>1</v>
      </c>
      <c r="I312" s="126"/>
      <c r="J312" s="61" t="s">
        <v>139</v>
      </c>
      <c r="K312" s="62" t="s">
        <v>14</v>
      </c>
      <c r="L312" s="63"/>
      <c r="M312" s="94"/>
      <c r="N312" s="95"/>
    </row>
    <row r="313" spans="1:14" ht="54.95" customHeight="1" thickBot="1" x14ac:dyDescent="0.3">
      <c r="A313" s="1">
        <v>1</v>
      </c>
      <c r="B313" s="102" t="s">
        <v>37</v>
      </c>
      <c r="C313" s="98"/>
      <c r="D313" s="100" t="s">
        <v>38</v>
      </c>
      <c r="E313" s="115"/>
      <c r="F313" s="102" t="s">
        <v>20</v>
      </c>
      <c r="G313" s="103" t="s">
        <v>20</v>
      </c>
      <c r="H313" s="114" t="s">
        <v>35</v>
      </c>
      <c r="I313" s="103"/>
      <c r="J313" s="104" t="s">
        <v>20</v>
      </c>
      <c r="K313" s="105" t="s">
        <v>21</v>
      </c>
      <c r="L313" s="106"/>
      <c r="M313" s="105" t="s">
        <v>20</v>
      </c>
      <c r="N313" s="107" t="s">
        <v>20</v>
      </c>
    </row>
    <row r="314" spans="1:14" x14ac:dyDescent="0.25">
      <c r="A314" s="1">
        <v>1</v>
      </c>
    </row>
    <row r="315" spans="1:14" x14ac:dyDescent="0.25">
      <c r="A315" s="1">
        <v>1</v>
      </c>
    </row>
    <row r="316" spans="1:14" x14ac:dyDescent="0.25">
      <c r="A316" s="1">
        <v>1</v>
      </c>
      <c r="B316" s="11" t="s">
        <v>2</v>
      </c>
      <c r="C316" s="11"/>
      <c r="D316" s="12" t="s">
        <v>199</v>
      </c>
      <c r="E316" s="12"/>
      <c r="F316" s="12"/>
      <c r="G316" s="12"/>
      <c r="H316" s="12"/>
      <c r="I316" s="12"/>
      <c r="J316" s="12"/>
      <c r="K316" s="12"/>
      <c r="L316" s="12"/>
      <c r="M316" s="12"/>
      <c r="N316" s="12"/>
    </row>
    <row r="317" spans="1:14" ht="15.75" thickBot="1" x14ac:dyDescent="0.3">
      <c r="A317" s="1">
        <v>1</v>
      </c>
    </row>
    <row r="318" spans="1:14" ht="69.95" customHeight="1" thickBot="1" x14ac:dyDescent="0.3">
      <c r="A318" s="1">
        <v>1</v>
      </c>
      <c r="B318" s="13" t="s">
        <v>4</v>
      </c>
      <c r="C318" s="14"/>
      <c r="D318" s="14"/>
      <c r="E318" s="14"/>
      <c r="F318" s="16" t="s">
        <v>5</v>
      </c>
      <c r="G318" s="17"/>
      <c r="H318" s="80" t="s">
        <v>6</v>
      </c>
      <c r="I318" s="19"/>
      <c r="J318" s="20" t="s">
        <v>7</v>
      </c>
      <c r="K318" s="21" t="s">
        <v>8</v>
      </c>
      <c r="L318" s="22"/>
      <c r="M318" s="23" t="s">
        <v>9</v>
      </c>
      <c r="N318" s="24" t="s">
        <v>10</v>
      </c>
    </row>
    <row r="319" spans="1:14" ht="15" customHeight="1" x14ac:dyDescent="0.25">
      <c r="A319" s="1">
        <v>1</v>
      </c>
      <c r="B319" s="25" t="s">
        <v>199</v>
      </c>
      <c r="C319" s="26"/>
      <c r="D319" s="26"/>
      <c r="E319" s="26"/>
      <c r="F319" s="28" t="s">
        <v>200</v>
      </c>
      <c r="G319" s="29"/>
      <c r="H319" s="108" t="s">
        <v>201</v>
      </c>
      <c r="I319" s="31"/>
      <c r="J319" s="32" t="s">
        <v>202</v>
      </c>
      <c r="K319" s="33" t="s">
        <v>14</v>
      </c>
      <c r="L319" s="34"/>
      <c r="M319" s="35"/>
      <c r="N319" s="36"/>
    </row>
    <row r="320" spans="1:14" ht="15" customHeight="1" x14ac:dyDescent="0.25">
      <c r="A320" s="1">
        <v>1</v>
      </c>
      <c r="B320" s="37"/>
      <c r="C320" s="38"/>
      <c r="D320" s="38"/>
      <c r="E320" s="38"/>
      <c r="F320" s="40" t="s">
        <v>203</v>
      </c>
      <c r="G320" s="41"/>
      <c r="H320" s="109" t="s">
        <v>204</v>
      </c>
      <c r="I320" s="43"/>
      <c r="J320" s="44" t="s">
        <v>202</v>
      </c>
      <c r="K320" s="45" t="s">
        <v>14</v>
      </c>
      <c r="L320" s="46"/>
      <c r="M320" s="47"/>
      <c r="N320" s="48"/>
    </row>
    <row r="321" spans="1:14" ht="15" customHeight="1" x14ac:dyDescent="0.25">
      <c r="A321" s="1">
        <v>1</v>
      </c>
      <c r="B321" s="37"/>
      <c r="C321" s="38"/>
      <c r="D321" s="38"/>
      <c r="E321" s="38"/>
      <c r="F321" s="57" t="s">
        <v>205</v>
      </c>
      <c r="G321" s="58"/>
      <c r="H321" s="55">
        <v>90</v>
      </c>
      <c r="I321" s="56"/>
      <c r="J321" s="44" t="s">
        <v>206</v>
      </c>
      <c r="K321" s="62" t="s">
        <v>14</v>
      </c>
      <c r="L321" s="63"/>
      <c r="M321" s="47"/>
      <c r="N321" s="48"/>
    </row>
    <row r="322" spans="1:14" ht="15" customHeight="1" thickBot="1" x14ac:dyDescent="0.3">
      <c r="A322" s="1">
        <v>1</v>
      </c>
      <c r="B322" s="37"/>
      <c r="C322" s="38"/>
      <c r="D322" s="38"/>
      <c r="E322" s="38"/>
      <c r="F322" s="49" t="s">
        <v>191</v>
      </c>
      <c r="G322" s="50"/>
      <c r="H322" s="125" t="s">
        <v>35</v>
      </c>
      <c r="I322" s="126"/>
      <c r="J322" s="145" t="s">
        <v>20</v>
      </c>
      <c r="K322" s="62" t="s">
        <v>21</v>
      </c>
      <c r="L322" s="63"/>
      <c r="M322" s="94"/>
      <c r="N322" s="95"/>
    </row>
    <row r="323" spans="1:14" ht="54.95" customHeight="1" thickBot="1" x14ac:dyDescent="0.3">
      <c r="A323" s="1">
        <v>1</v>
      </c>
      <c r="B323" s="102" t="s">
        <v>37</v>
      </c>
      <c r="C323" s="98"/>
      <c r="D323" s="100" t="s">
        <v>38</v>
      </c>
      <c r="E323" s="115"/>
      <c r="F323" s="102" t="s">
        <v>20</v>
      </c>
      <c r="G323" s="103" t="s">
        <v>20</v>
      </c>
      <c r="H323" s="114" t="s">
        <v>35</v>
      </c>
      <c r="I323" s="103"/>
      <c r="J323" s="104" t="s">
        <v>20</v>
      </c>
      <c r="K323" s="105" t="s">
        <v>21</v>
      </c>
      <c r="L323" s="106"/>
      <c r="M323" s="105" t="s">
        <v>20</v>
      </c>
      <c r="N323" s="107" t="s">
        <v>20</v>
      </c>
    </row>
    <row r="324" spans="1:14" x14ac:dyDescent="0.25">
      <c r="A324" s="1">
        <v>1</v>
      </c>
    </row>
    <row r="325" spans="1:14" x14ac:dyDescent="0.25">
      <c r="A325" s="1">
        <v>1</v>
      </c>
    </row>
    <row r="326" spans="1:14" x14ac:dyDescent="0.25">
      <c r="A326" s="1">
        <v>1</v>
      </c>
      <c r="B326" s="11" t="s">
        <v>2</v>
      </c>
      <c r="C326" s="11"/>
      <c r="D326" s="12" t="s">
        <v>207</v>
      </c>
      <c r="E326" s="12"/>
      <c r="F326" s="12"/>
      <c r="G326" s="12"/>
      <c r="H326" s="12"/>
      <c r="I326" s="12"/>
      <c r="J326" s="12"/>
      <c r="K326" s="12"/>
      <c r="L326" s="12"/>
      <c r="M326" s="12"/>
      <c r="N326" s="12"/>
    </row>
    <row r="327" spans="1:14" ht="15.75" thickBot="1" x14ac:dyDescent="0.3">
      <c r="A327" s="1">
        <v>1</v>
      </c>
    </row>
    <row r="328" spans="1:14" ht="69.95" customHeight="1" thickBot="1" x14ac:dyDescent="0.3">
      <c r="A328" s="1">
        <v>1</v>
      </c>
      <c r="B328" s="13" t="s">
        <v>4</v>
      </c>
      <c r="C328" s="14"/>
      <c r="D328" s="14"/>
      <c r="E328" s="14"/>
      <c r="F328" s="16" t="s">
        <v>5</v>
      </c>
      <c r="G328" s="17"/>
      <c r="H328" s="80" t="s">
        <v>6</v>
      </c>
      <c r="I328" s="19"/>
      <c r="J328" s="20" t="s">
        <v>7</v>
      </c>
      <c r="K328" s="21" t="s">
        <v>8</v>
      </c>
      <c r="L328" s="22"/>
      <c r="M328" s="23" t="s">
        <v>9</v>
      </c>
      <c r="N328" s="24" t="s">
        <v>10</v>
      </c>
    </row>
    <row r="329" spans="1:14" ht="15" customHeight="1" x14ac:dyDescent="0.25">
      <c r="A329" s="1">
        <v>1</v>
      </c>
      <c r="B329" s="25" t="s">
        <v>208</v>
      </c>
      <c r="C329" s="26"/>
      <c r="D329" s="26"/>
      <c r="E329" s="27"/>
      <c r="F329" s="28" t="s">
        <v>196</v>
      </c>
      <c r="G329" s="29"/>
      <c r="H329" s="108" t="s">
        <v>35</v>
      </c>
      <c r="I329" s="31"/>
      <c r="J329" s="116" t="s">
        <v>20</v>
      </c>
      <c r="K329" s="33" t="s">
        <v>21</v>
      </c>
      <c r="L329" s="34"/>
      <c r="M329" s="117"/>
      <c r="N329" s="36"/>
    </row>
    <row r="330" spans="1:14" ht="15" customHeight="1" x14ac:dyDescent="0.25">
      <c r="A330" s="1">
        <v>1</v>
      </c>
      <c r="B330" s="37"/>
      <c r="C330" s="38"/>
      <c r="D330" s="38"/>
      <c r="E330" s="39"/>
      <c r="F330" s="57" t="s">
        <v>209</v>
      </c>
      <c r="G330" s="58"/>
      <c r="H330" s="55" t="s">
        <v>35</v>
      </c>
      <c r="I330" s="56"/>
      <c r="J330" s="133" t="s">
        <v>20</v>
      </c>
      <c r="K330" s="45" t="s">
        <v>21</v>
      </c>
      <c r="L330" s="46"/>
      <c r="M330" s="119"/>
      <c r="N330" s="48"/>
    </row>
    <row r="331" spans="1:14" ht="15" customHeight="1" x14ac:dyDescent="0.25">
      <c r="A331" s="1">
        <v>1</v>
      </c>
      <c r="B331" s="37"/>
      <c r="C331" s="38"/>
      <c r="D331" s="38"/>
      <c r="E331" s="39"/>
      <c r="F331" s="40" t="s">
        <v>210</v>
      </c>
      <c r="G331" s="41"/>
      <c r="H331" s="109" t="s">
        <v>211</v>
      </c>
      <c r="I331" s="43"/>
      <c r="J331" s="118" t="s">
        <v>212</v>
      </c>
      <c r="K331" s="45" t="s">
        <v>14</v>
      </c>
      <c r="L331" s="46"/>
      <c r="M331" s="119"/>
      <c r="N331" s="48"/>
    </row>
    <row r="332" spans="1:14" ht="15" customHeight="1" x14ac:dyDescent="0.25">
      <c r="A332" s="1">
        <v>1</v>
      </c>
      <c r="B332" s="37"/>
      <c r="C332" s="38"/>
      <c r="D332" s="38"/>
      <c r="E332" s="39"/>
      <c r="F332" s="40" t="s">
        <v>213</v>
      </c>
      <c r="G332" s="41"/>
      <c r="H332" s="109" t="s">
        <v>214</v>
      </c>
      <c r="I332" s="43"/>
      <c r="J332" s="118" t="s">
        <v>96</v>
      </c>
      <c r="K332" s="45" t="s">
        <v>14</v>
      </c>
      <c r="L332" s="46"/>
      <c r="M332" s="119"/>
      <c r="N332" s="48"/>
    </row>
    <row r="333" spans="1:14" ht="15" customHeight="1" x14ac:dyDescent="0.25">
      <c r="A333" s="1">
        <v>1</v>
      </c>
      <c r="B333" s="37"/>
      <c r="C333" s="38"/>
      <c r="D333" s="38"/>
      <c r="E333" s="39"/>
      <c r="F333" s="110" t="s">
        <v>215</v>
      </c>
      <c r="G333" s="111"/>
      <c r="H333" s="134" t="s">
        <v>216</v>
      </c>
      <c r="I333" s="56"/>
      <c r="J333" s="118" t="s">
        <v>217</v>
      </c>
      <c r="K333" s="45" t="s">
        <v>14</v>
      </c>
      <c r="L333" s="46"/>
      <c r="M333" s="119"/>
      <c r="N333" s="48"/>
    </row>
    <row r="334" spans="1:14" ht="15" customHeight="1" x14ac:dyDescent="0.25">
      <c r="A334" s="1">
        <v>1</v>
      </c>
      <c r="B334" s="37"/>
      <c r="C334" s="38"/>
      <c r="D334" s="38"/>
      <c r="E334" s="39"/>
      <c r="F334" s="110" t="s">
        <v>218</v>
      </c>
      <c r="G334" s="111"/>
      <c r="H334" s="134" t="s">
        <v>219</v>
      </c>
      <c r="I334" s="56"/>
      <c r="J334" s="118" t="s">
        <v>220</v>
      </c>
      <c r="K334" s="45" t="s">
        <v>14</v>
      </c>
      <c r="L334" s="46"/>
      <c r="M334" s="119"/>
      <c r="N334" s="48"/>
    </row>
    <row r="335" spans="1:14" ht="15" customHeight="1" x14ac:dyDescent="0.25">
      <c r="A335" s="1">
        <v>1</v>
      </c>
      <c r="B335" s="37"/>
      <c r="C335" s="38"/>
      <c r="D335" s="38"/>
      <c r="E335" s="39"/>
      <c r="F335" s="110" t="s">
        <v>221</v>
      </c>
      <c r="G335" s="111"/>
      <c r="H335" s="55" t="s">
        <v>35</v>
      </c>
      <c r="I335" s="56"/>
      <c r="J335" s="118" t="s">
        <v>20</v>
      </c>
      <c r="K335" s="45" t="s">
        <v>21</v>
      </c>
      <c r="L335" s="46"/>
      <c r="M335" s="119"/>
      <c r="N335" s="48"/>
    </row>
    <row r="336" spans="1:14" ht="15" customHeight="1" x14ac:dyDescent="0.25">
      <c r="A336" s="1">
        <v>1</v>
      </c>
      <c r="B336" s="37"/>
      <c r="C336" s="38"/>
      <c r="D336" s="38"/>
      <c r="E336" s="39"/>
      <c r="F336" s="110" t="s">
        <v>222</v>
      </c>
      <c r="G336" s="111"/>
      <c r="H336" s="109" t="s">
        <v>35</v>
      </c>
      <c r="I336" s="43"/>
      <c r="J336" s="118" t="s">
        <v>20</v>
      </c>
      <c r="K336" s="45" t="s">
        <v>21</v>
      </c>
      <c r="L336" s="46"/>
      <c r="M336" s="119"/>
      <c r="N336" s="48"/>
    </row>
    <row r="337" spans="1:14" ht="15" customHeight="1" thickBot="1" x14ac:dyDescent="0.3">
      <c r="A337" s="1">
        <v>1</v>
      </c>
      <c r="B337" s="135"/>
      <c r="C337" s="136"/>
      <c r="D337" s="136"/>
      <c r="E337" s="137"/>
      <c r="F337" s="138" t="s">
        <v>223</v>
      </c>
      <c r="G337" s="139"/>
      <c r="H337" s="140" t="s">
        <v>35</v>
      </c>
      <c r="I337" s="75"/>
      <c r="J337" s="141" t="s">
        <v>20</v>
      </c>
      <c r="K337" s="77" t="s">
        <v>21</v>
      </c>
      <c r="L337" s="78"/>
      <c r="M337" s="124"/>
      <c r="N337" s="95"/>
    </row>
    <row r="338" spans="1:14" x14ac:dyDescent="0.25">
      <c r="A338" s="1">
        <v>1</v>
      </c>
    </row>
    <row r="339" spans="1:14" x14ac:dyDescent="0.25">
      <c r="A339" s="1">
        <v>1</v>
      </c>
    </row>
    <row r="340" spans="1:14" x14ac:dyDescent="0.25">
      <c r="A340" s="1">
        <v>1</v>
      </c>
      <c r="B340" s="11" t="s">
        <v>2</v>
      </c>
      <c r="C340" s="11"/>
      <c r="D340" s="12" t="s">
        <v>224</v>
      </c>
      <c r="E340" s="12"/>
      <c r="F340" s="12"/>
      <c r="G340" s="12"/>
      <c r="H340" s="12"/>
      <c r="I340" s="12"/>
      <c r="J340" s="12"/>
      <c r="K340" s="12"/>
      <c r="L340" s="12"/>
      <c r="M340" s="12"/>
      <c r="N340" s="12"/>
    </row>
    <row r="341" spans="1:14" ht="15.75" thickBot="1" x14ac:dyDescent="0.3">
      <c r="A341" s="1">
        <v>1</v>
      </c>
    </row>
    <row r="342" spans="1:14" ht="69.95" customHeight="1" thickBot="1" x14ac:dyDescent="0.3">
      <c r="A342" s="1">
        <v>1</v>
      </c>
      <c r="B342" s="13" t="s">
        <v>4</v>
      </c>
      <c r="C342" s="14"/>
      <c r="D342" s="14"/>
      <c r="E342" s="14"/>
      <c r="F342" s="16" t="s">
        <v>5</v>
      </c>
      <c r="G342" s="17"/>
      <c r="H342" s="80" t="s">
        <v>6</v>
      </c>
      <c r="I342" s="19"/>
      <c r="J342" s="20" t="s">
        <v>7</v>
      </c>
      <c r="K342" s="21" t="s">
        <v>8</v>
      </c>
      <c r="L342" s="22"/>
      <c r="M342" s="23" t="s">
        <v>9</v>
      </c>
      <c r="N342" s="24" t="s">
        <v>10</v>
      </c>
    </row>
    <row r="343" spans="1:14" ht="15" customHeight="1" x14ac:dyDescent="0.25">
      <c r="A343" s="1">
        <v>1</v>
      </c>
      <c r="B343" s="25" t="s">
        <v>224</v>
      </c>
      <c r="C343" s="26"/>
      <c r="D343" s="26"/>
      <c r="E343" s="27"/>
      <c r="F343" s="28" t="s">
        <v>221</v>
      </c>
      <c r="G343" s="29"/>
      <c r="H343" s="108" t="s">
        <v>35</v>
      </c>
      <c r="I343" s="31"/>
      <c r="J343" s="116" t="s">
        <v>20</v>
      </c>
      <c r="K343" s="33" t="s">
        <v>21</v>
      </c>
      <c r="L343" s="34"/>
      <c r="M343" s="35"/>
      <c r="N343" s="36"/>
    </row>
    <row r="344" spans="1:14" ht="15" customHeight="1" x14ac:dyDescent="0.25">
      <c r="A344" s="1">
        <v>1</v>
      </c>
      <c r="B344" s="37"/>
      <c r="C344" s="38"/>
      <c r="D344" s="38"/>
      <c r="E344" s="39"/>
      <c r="F344" s="57" t="s">
        <v>205</v>
      </c>
      <c r="G344" s="58"/>
      <c r="H344" s="55" t="s">
        <v>225</v>
      </c>
      <c r="I344" s="56"/>
      <c r="J344" s="133" t="s">
        <v>212</v>
      </c>
      <c r="K344" s="45" t="s">
        <v>14</v>
      </c>
      <c r="L344" s="46"/>
      <c r="M344" s="47"/>
      <c r="N344" s="48"/>
    </row>
    <row r="345" spans="1:14" ht="15" customHeight="1" x14ac:dyDescent="0.25">
      <c r="A345" s="1">
        <v>1</v>
      </c>
      <c r="B345" s="37"/>
      <c r="C345" s="38"/>
      <c r="D345" s="38"/>
      <c r="E345" s="39"/>
      <c r="F345" s="40" t="s">
        <v>196</v>
      </c>
      <c r="G345" s="41"/>
      <c r="H345" s="109" t="s">
        <v>35</v>
      </c>
      <c r="I345" s="43"/>
      <c r="J345" s="118" t="s">
        <v>20</v>
      </c>
      <c r="K345" s="45" t="s">
        <v>21</v>
      </c>
      <c r="L345" s="46"/>
      <c r="M345" s="47"/>
      <c r="N345" s="48"/>
    </row>
    <row r="346" spans="1:14" ht="15" customHeight="1" x14ac:dyDescent="0.25">
      <c r="A346" s="1">
        <v>1</v>
      </c>
      <c r="B346" s="37"/>
      <c r="C346" s="38"/>
      <c r="D346" s="38"/>
      <c r="E346" s="39"/>
      <c r="F346" s="40" t="s">
        <v>213</v>
      </c>
      <c r="G346" s="41"/>
      <c r="H346" s="109" t="s">
        <v>226</v>
      </c>
      <c r="I346" s="43"/>
      <c r="J346" s="118" t="s">
        <v>96</v>
      </c>
      <c r="K346" s="45" t="s">
        <v>14</v>
      </c>
      <c r="L346" s="46"/>
      <c r="M346" s="47"/>
      <c r="N346" s="48"/>
    </row>
    <row r="347" spans="1:14" ht="15" customHeight="1" x14ac:dyDescent="0.25">
      <c r="A347" s="1">
        <v>1</v>
      </c>
      <c r="B347" s="37"/>
      <c r="C347" s="38"/>
      <c r="D347" s="38"/>
      <c r="E347" s="39"/>
      <c r="F347" s="110" t="s">
        <v>227</v>
      </c>
      <c r="G347" s="111"/>
      <c r="H347" s="134" t="s">
        <v>228</v>
      </c>
      <c r="I347" s="56"/>
      <c r="J347" s="118" t="s">
        <v>28</v>
      </c>
      <c r="K347" s="45" t="s">
        <v>14</v>
      </c>
      <c r="L347" s="46"/>
      <c r="M347" s="47"/>
      <c r="N347" s="48"/>
    </row>
    <row r="348" spans="1:14" ht="15" customHeight="1" thickBot="1" x14ac:dyDescent="0.3">
      <c r="A348" s="1">
        <v>1</v>
      </c>
      <c r="B348" s="135"/>
      <c r="C348" s="136"/>
      <c r="D348" s="136"/>
      <c r="E348" s="137"/>
      <c r="F348" s="138" t="s">
        <v>229</v>
      </c>
      <c r="G348" s="139"/>
      <c r="H348" s="142" t="s">
        <v>35</v>
      </c>
      <c r="I348" s="143"/>
      <c r="J348" s="141" t="s">
        <v>20</v>
      </c>
      <c r="K348" s="77" t="s">
        <v>21</v>
      </c>
      <c r="L348" s="78"/>
      <c r="M348" s="94"/>
      <c r="N348" s="95"/>
    </row>
    <row r="349" spans="1:14" x14ac:dyDescent="0.25">
      <c r="A349" s="1">
        <v>1</v>
      </c>
    </row>
    <row r="350" spans="1:14" x14ac:dyDescent="0.25">
      <c r="A350" s="1">
        <v>1</v>
      </c>
    </row>
    <row r="351" spans="1:14" x14ac:dyDescent="0.25">
      <c r="A351" s="1">
        <v>1</v>
      </c>
      <c r="B351" s="11" t="s">
        <v>2</v>
      </c>
      <c r="C351" s="11"/>
      <c r="D351" s="12" t="s">
        <v>230</v>
      </c>
      <c r="E351" s="12"/>
      <c r="F351" s="12"/>
      <c r="G351" s="12"/>
      <c r="H351" s="12"/>
      <c r="I351" s="12"/>
      <c r="J351" s="12"/>
      <c r="K351" s="12"/>
      <c r="L351" s="12"/>
      <c r="M351" s="12"/>
      <c r="N351" s="12"/>
    </row>
    <row r="352" spans="1:14" ht="15.75" thickBot="1" x14ac:dyDescent="0.3">
      <c r="A352" s="1">
        <v>1</v>
      </c>
      <c r="N352" s="10"/>
    </row>
    <row r="353" spans="1:14" ht="69.95" customHeight="1" thickBot="1" x14ac:dyDescent="0.3">
      <c r="A353" s="1">
        <v>1</v>
      </c>
      <c r="B353" s="13" t="s">
        <v>4</v>
      </c>
      <c r="C353" s="14"/>
      <c r="D353" s="14"/>
      <c r="E353" s="14"/>
      <c r="F353" s="16" t="s">
        <v>5</v>
      </c>
      <c r="G353" s="17"/>
      <c r="H353" s="80" t="s">
        <v>6</v>
      </c>
      <c r="I353" s="19"/>
      <c r="J353" s="20" t="s">
        <v>7</v>
      </c>
      <c r="K353" s="21" t="s">
        <v>8</v>
      </c>
      <c r="L353" s="22"/>
      <c r="M353" s="23" t="s">
        <v>9</v>
      </c>
      <c r="N353" s="24" t="s">
        <v>10</v>
      </c>
    </row>
    <row r="354" spans="1:14" ht="15" customHeight="1" x14ac:dyDescent="0.25">
      <c r="A354" s="1">
        <v>1</v>
      </c>
      <c r="B354" s="25" t="s">
        <v>230</v>
      </c>
      <c r="C354" s="26"/>
      <c r="D354" s="26"/>
      <c r="E354" s="27"/>
      <c r="F354" s="28" t="s">
        <v>231</v>
      </c>
      <c r="G354" s="29"/>
      <c r="H354" s="108" t="s">
        <v>35</v>
      </c>
      <c r="I354" s="31"/>
      <c r="J354" s="116" t="s">
        <v>20</v>
      </c>
      <c r="K354" s="33" t="s">
        <v>21</v>
      </c>
      <c r="L354" s="34"/>
      <c r="M354" s="117"/>
      <c r="N354" s="36"/>
    </row>
    <row r="355" spans="1:14" ht="15" customHeight="1" x14ac:dyDescent="0.25">
      <c r="A355" s="1">
        <v>1</v>
      </c>
      <c r="B355" s="37"/>
      <c r="C355" s="38"/>
      <c r="D355" s="38"/>
      <c r="E355" s="39"/>
      <c r="F355" s="57" t="s">
        <v>232</v>
      </c>
      <c r="G355" s="58"/>
      <c r="H355" s="55" t="s">
        <v>35</v>
      </c>
      <c r="I355" s="56"/>
      <c r="J355" s="133" t="s">
        <v>20</v>
      </c>
      <c r="K355" s="45" t="s">
        <v>21</v>
      </c>
      <c r="L355" s="46"/>
      <c r="M355" s="119"/>
      <c r="N355" s="48"/>
    </row>
    <row r="356" spans="1:14" ht="15" customHeight="1" x14ac:dyDescent="0.25">
      <c r="A356" s="1">
        <v>1</v>
      </c>
      <c r="B356" s="37"/>
      <c r="C356" s="38"/>
      <c r="D356" s="38"/>
      <c r="E356" s="39"/>
      <c r="F356" s="40" t="s">
        <v>233</v>
      </c>
      <c r="G356" s="41"/>
      <c r="H356" s="109" t="s">
        <v>234</v>
      </c>
      <c r="I356" s="43"/>
      <c r="J356" s="118" t="s">
        <v>212</v>
      </c>
      <c r="K356" s="45" t="s">
        <v>14</v>
      </c>
      <c r="L356" s="46"/>
      <c r="M356" s="119"/>
      <c r="N356" s="48"/>
    </row>
    <row r="357" spans="1:14" ht="15" customHeight="1" x14ac:dyDescent="0.25">
      <c r="A357" s="1">
        <v>1</v>
      </c>
      <c r="B357" s="37"/>
      <c r="C357" s="38"/>
      <c r="D357" s="38"/>
      <c r="E357" s="39"/>
      <c r="F357" s="40" t="s">
        <v>213</v>
      </c>
      <c r="G357" s="41"/>
      <c r="H357" s="109" t="s">
        <v>235</v>
      </c>
      <c r="I357" s="43"/>
      <c r="J357" s="118" t="s">
        <v>96</v>
      </c>
      <c r="K357" s="45" t="s">
        <v>14</v>
      </c>
      <c r="L357" s="46"/>
      <c r="M357" s="119"/>
      <c r="N357" s="48"/>
    </row>
    <row r="358" spans="1:14" ht="15" customHeight="1" x14ac:dyDescent="0.25">
      <c r="A358" s="1">
        <v>1</v>
      </c>
      <c r="B358" s="37"/>
      <c r="C358" s="38"/>
      <c r="D358" s="38"/>
      <c r="E358" s="39"/>
      <c r="F358" s="110" t="s">
        <v>236</v>
      </c>
      <c r="G358" s="111"/>
      <c r="H358" s="134" t="s">
        <v>35</v>
      </c>
      <c r="I358" s="56"/>
      <c r="J358" s="118" t="s">
        <v>20</v>
      </c>
      <c r="K358" s="45" t="s">
        <v>21</v>
      </c>
      <c r="L358" s="46"/>
      <c r="M358" s="119"/>
      <c r="N358" s="48"/>
    </row>
    <row r="359" spans="1:14" ht="15" customHeight="1" thickBot="1" x14ac:dyDescent="0.3">
      <c r="A359" s="1">
        <v>1</v>
      </c>
      <c r="B359" s="135"/>
      <c r="C359" s="136"/>
      <c r="D359" s="136"/>
      <c r="E359" s="137"/>
      <c r="F359" s="138" t="s">
        <v>237</v>
      </c>
      <c r="G359" s="139"/>
      <c r="H359" s="142" t="s">
        <v>35</v>
      </c>
      <c r="I359" s="143"/>
      <c r="J359" s="141" t="s">
        <v>20</v>
      </c>
      <c r="K359" s="77" t="s">
        <v>21</v>
      </c>
      <c r="L359" s="78"/>
      <c r="M359" s="124"/>
      <c r="N359" s="95"/>
    </row>
    <row r="360" spans="1:14" x14ac:dyDescent="0.25">
      <c r="A360" s="1">
        <v>1</v>
      </c>
    </row>
    <row r="361" spans="1:14" x14ac:dyDescent="0.25">
      <c r="A361" s="1">
        <v>1</v>
      </c>
    </row>
    <row r="362" spans="1:14" x14ac:dyDescent="0.25">
      <c r="A362" s="1">
        <v>1</v>
      </c>
      <c r="B362" s="11" t="s">
        <v>2</v>
      </c>
      <c r="C362" s="11"/>
      <c r="D362" s="12" t="s">
        <v>238</v>
      </c>
      <c r="E362" s="12"/>
      <c r="F362" s="12"/>
      <c r="G362" s="12"/>
      <c r="H362" s="12"/>
      <c r="I362" s="12"/>
      <c r="J362" s="12"/>
      <c r="K362" s="12"/>
      <c r="L362" s="12"/>
      <c r="M362" s="12"/>
      <c r="N362" s="12"/>
    </row>
    <row r="363" spans="1:14" ht="15.75" thickBot="1" x14ac:dyDescent="0.3">
      <c r="A363" s="1">
        <v>1</v>
      </c>
    </row>
    <row r="364" spans="1:14" ht="69.95" customHeight="1" thickBot="1" x14ac:dyDescent="0.3">
      <c r="A364" s="1">
        <v>1</v>
      </c>
      <c r="B364" s="13" t="s">
        <v>4</v>
      </c>
      <c r="C364" s="14"/>
      <c r="D364" s="14"/>
      <c r="E364" s="14"/>
      <c r="F364" s="16" t="s">
        <v>5</v>
      </c>
      <c r="G364" s="17"/>
      <c r="H364" s="80" t="s">
        <v>6</v>
      </c>
      <c r="I364" s="19"/>
      <c r="J364" s="20" t="s">
        <v>7</v>
      </c>
      <c r="K364" s="21" t="s">
        <v>8</v>
      </c>
      <c r="L364" s="22"/>
      <c r="M364" s="23" t="s">
        <v>9</v>
      </c>
      <c r="N364" s="24" t="s">
        <v>10</v>
      </c>
    </row>
    <row r="365" spans="1:14" ht="15" customHeight="1" x14ac:dyDescent="0.25">
      <c r="A365" s="1">
        <v>1</v>
      </c>
      <c r="B365" s="25" t="s">
        <v>238</v>
      </c>
      <c r="C365" s="26"/>
      <c r="D365" s="26"/>
      <c r="E365" s="27"/>
      <c r="F365" s="28" t="s">
        <v>231</v>
      </c>
      <c r="G365" s="29"/>
      <c r="H365" s="108" t="s">
        <v>35</v>
      </c>
      <c r="I365" s="31"/>
      <c r="J365" s="116" t="s">
        <v>20</v>
      </c>
      <c r="K365" s="33" t="s">
        <v>21</v>
      </c>
      <c r="L365" s="34"/>
      <c r="M365" s="35"/>
      <c r="N365" s="36"/>
    </row>
    <row r="366" spans="1:14" ht="15" customHeight="1" x14ac:dyDescent="0.25">
      <c r="A366" s="1">
        <v>1</v>
      </c>
      <c r="B366" s="37"/>
      <c r="C366" s="38"/>
      <c r="D366" s="38"/>
      <c r="E366" s="39"/>
      <c r="F366" s="57" t="s">
        <v>232</v>
      </c>
      <c r="G366" s="58"/>
      <c r="H366" s="55" t="s">
        <v>35</v>
      </c>
      <c r="I366" s="56"/>
      <c r="J366" s="133" t="s">
        <v>20</v>
      </c>
      <c r="K366" s="45" t="s">
        <v>21</v>
      </c>
      <c r="L366" s="46"/>
      <c r="M366" s="47"/>
      <c r="N366" s="48"/>
    </row>
    <row r="367" spans="1:14" ht="15" customHeight="1" x14ac:dyDescent="0.25">
      <c r="A367" s="1">
        <v>1</v>
      </c>
      <c r="B367" s="37"/>
      <c r="C367" s="38"/>
      <c r="D367" s="38"/>
      <c r="E367" s="39"/>
      <c r="F367" s="40" t="s">
        <v>233</v>
      </c>
      <c r="G367" s="41"/>
      <c r="H367" s="109" t="s">
        <v>239</v>
      </c>
      <c r="I367" s="43"/>
      <c r="J367" s="118" t="s">
        <v>212</v>
      </c>
      <c r="K367" s="45" t="s">
        <v>14</v>
      </c>
      <c r="L367" s="46"/>
      <c r="M367" s="47"/>
      <c r="N367" s="48"/>
    </row>
    <row r="368" spans="1:14" ht="15" customHeight="1" x14ac:dyDescent="0.25">
      <c r="A368" s="1">
        <v>1</v>
      </c>
      <c r="B368" s="37"/>
      <c r="C368" s="38"/>
      <c r="D368" s="38"/>
      <c r="E368" s="39"/>
      <c r="F368" s="40" t="s">
        <v>213</v>
      </c>
      <c r="G368" s="41"/>
      <c r="H368" s="109" t="s">
        <v>235</v>
      </c>
      <c r="I368" s="43"/>
      <c r="J368" s="118" t="s">
        <v>96</v>
      </c>
      <c r="K368" s="45" t="s">
        <v>14</v>
      </c>
      <c r="L368" s="46"/>
      <c r="M368" s="47"/>
      <c r="N368" s="48"/>
    </row>
    <row r="369" spans="1:14" ht="15" customHeight="1" x14ac:dyDescent="0.25">
      <c r="A369" s="1">
        <v>1</v>
      </c>
      <c r="B369" s="37"/>
      <c r="C369" s="38"/>
      <c r="D369" s="38"/>
      <c r="E369" s="39"/>
      <c r="F369" s="110" t="s">
        <v>236</v>
      </c>
      <c r="G369" s="111"/>
      <c r="H369" s="134" t="s">
        <v>35</v>
      </c>
      <c r="I369" s="56"/>
      <c r="J369" s="118" t="s">
        <v>20</v>
      </c>
      <c r="K369" s="45" t="s">
        <v>21</v>
      </c>
      <c r="L369" s="46"/>
      <c r="M369" s="47"/>
      <c r="N369" s="48"/>
    </row>
    <row r="370" spans="1:14" ht="15" customHeight="1" thickBot="1" x14ac:dyDescent="0.3">
      <c r="A370" s="1">
        <v>1</v>
      </c>
      <c r="B370" s="135"/>
      <c r="C370" s="136"/>
      <c r="D370" s="136"/>
      <c r="E370" s="137"/>
      <c r="F370" s="138" t="s">
        <v>240</v>
      </c>
      <c r="G370" s="139"/>
      <c r="H370" s="142" t="s">
        <v>35</v>
      </c>
      <c r="I370" s="143"/>
      <c r="J370" s="141" t="s">
        <v>20</v>
      </c>
      <c r="K370" s="77" t="s">
        <v>21</v>
      </c>
      <c r="L370" s="78"/>
      <c r="M370" s="94"/>
      <c r="N370" s="95"/>
    </row>
    <row r="371" spans="1:14" x14ac:dyDescent="0.25">
      <c r="A371" s="1">
        <v>1</v>
      </c>
    </row>
    <row r="372" spans="1:14" x14ac:dyDescent="0.25">
      <c r="A372" s="144">
        <v>1</v>
      </c>
    </row>
    <row r="373" spans="1:14" x14ac:dyDescent="0.25">
      <c r="A373" s="1">
        <v>1</v>
      </c>
      <c r="C373" s="127" t="s">
        <v>186</v>
      </c>
      <c r="D373" s="128"/>
      <c r="E373" s="128"/>
    </row>
    <row r="374" spans="1:14" s="129" customFormat="1" x14ac:dyDescent="0.25">
      <c r="A374" s="1">
        <v>1</v>
      </c>
      <c r="C374" s="127"/>
      <c r="M374" s="1"/>
      <c r="N374" s="1"/>
    </row>
    <row r="375" spans="1:14" s="129" customFormat="1" ht="15" customHeight="1" x14ac:dyDescent="0.25">
      <c r="A375" s="1">
        <v>1</v>
      </c>
      <c r="C375" s="127" t="s">
        <v>187</v>
      </c>
      <c r="D375" s="128"/>
      <c r="E375" s="128"/>
      <c r="I375" s="130"/>
      <c r="J375" s="130"/>
      <c r="K375" s="130"/>
      <c r="L375" s="130"/>
      <c r="M375" s="1"/>
      <c r="N375" s="1"/>
    </row>
    <row r="376" spans="1:14" s="129" customFormat="1" x14ac:dyDescent="0.25">
      <c r="A376" s="1">
        <v>1</v>
      </c>
      <c r="G376" s="131"/>
      <c r="I376" s="132" t="s">
        <v>244</v>
      </c>
      <c r="J376" s="132"/>
      <c r="K376" s="132"/>
      <c r="L376" s="132"/>
      <c r="M376" s="1"/>
      <c r="N376" s="1"/>
    </row>
  </sheetData>
  <sheetProtection algorithmName="SHA-512" hashValue="lr+zlBjUM990F6T6UHXlMctStGxX3mRIgFzQ62O5Mdxv5oww2B8iiwLaLMXu6LaIZtmjUNXeRFXIs+uKPuNU0w==" saltValue="dWjBCnHfYE3YOrQ3fAhNGg==" spinCount="100000" sheet="1" formatCells="0" formatColumns="0" formatRows="0" selectLockedCells="1"/>
  <autoFilter ref="A1:A376"/>
  <mergeCells count="737">
    <mergeCell ref="I376:L376"/>
    <mergeCell ref="M365:M370"/>
    <mergeCell ref="N365:N370"/>
    <mergeCell ref="F366:G366"/>
    <mergeCell ref="H366:I366"/>
    <mergeCell ref="F367:G367"/>
    <mergeCell ref="H367:I367"/>
    <mergeCell ref="F368:G368"/>
    <mergeCell ref="H368:I368"/>
    <mergeCell ref="F369:G369"/>
    <mergeCell ref="H369:I369"/>
    <mergeCell ref="B364:E364"/>
    <mergeCell ref="F364:G364"/>
    <mergeCell ref="H364:I364"/>
    <mergeCell ref="K364:L364"/>
    <mergeCell ref="B365:E370"/>
    <mergeCell ref="F365:G365"/>
    <mergeCell ref="H365:I365"/>
    <mergeCell ref="F370:G370"/>
    <mergeCell ref="H370:I370"/>
    <mergeCell ref="H357:I357"/>
    <mergeCell ref="F358:G358"/>
    <mergeCell ref="H358:I358"/>
    <mergeCell ref="F359:G359"/>
    <mergeCell ref="H359:I359"/>
    <mergeCell ref="B362:C362"/>
    <mergeCell ref="D362:N362"/>
    <mergeCell ref="B354:E359"/>
    <mergeCell ref="F354:G354"/>
    <mergeCell ref="H354:I354"/>
    <mergeCell ref="M354:M359"/>
    <mergeCell ref="N354:N359"/>
    <mergeCell ref="F355:G355"/>
    <mergeCell ref="H355:I355"/>
    <mergeCell ref="F356:G356"/>
    <mergeCell ref="H356:I356"/>
    <mergeCell ref="F357:G357"/>
    <mergeCell ref="B351:C351"/>
    <mergeCell ref="D351:N351"/>
    <mergeCell ref="B353:E353"/>
    <mergeCell ref="F353:G353"/>
    <mergeCell ref="H353:I353"/>
    <mergeCell ref="K353:L353"/>
    <mergeCell ref="M343:M348"/>
    <mergeCell ref="N343:N348"/>
    <mergeCell ref="F344:G344"/>
    <mergeCell ref="H344:I344"/>
    <mergeCell ref="F345:G345"/>
    <mergeCell ref="H345:I345"/>
    <mergeCell ref="F346:G346"/>
    <mergeCell ref="H346:I346"/>
    <mergeCell ref="F347:G347"/>
    <mergeCell ref="H347:I347"/>
    <mergeCell ref="B342:E342"/>
    <mergeCell ref="F342:G342"/>
    <mergeCell ref="H342:I342"/>
    <mergeCell ref="K342:L342"/>
    <mergeCell ref="B343:E348"/>
    <mergeCell ref="F343:G343"/>
    <mergeCell ref="H343:I343"/>
    <mergeCell ref="F348:G348"/>
    <mergeCell ref="H348:I348"/>
    <mergeCell ref="H335:I335"/>
    <mergeCell ref="F336:G336"/>
    <mergeCell ref="H336:I336"/>
    <mergeCell ref="F337:G337"/>
    <mergeCell ref="H337:I337"/>
    <mergeCell ref="B340:C340"/>
    <mergeCell ref="D340:N340"/>
    <mergeCell ref="M329:M337"/>
    <mergeCell ref="N329:N337"/>
    <mergeCell ref="F330:G330"/>
    <mergeCell ref="H330:I330"/>
    <mergeCell ref="F331:G331"/>
    <mergeCell ref="H331:I331"/>
    <mergeCell ref="F332:G332"/>
    <mergeCell ref="H332:I332"/>
    <mergeCell ref="F333:G333"/>
    <mergeCell ref="H333:I333"/>
    <mergeCell ref="B328:E328"/>
    <mergeCell ref="F328:G328"/>
    <mergeCell ref="H328:I328"/>
    <mergeCell ref="K328:L328"/>
    <mergeCell ref="B329:E337"/>
    <mergeCell ref="F329:G329"/>
    <mergeCell ref="H329:I329"/>
    <mergeCell ref="F334:G334"/>
    <mergeCell ref="H334:I334"/>
    <mergeCell ref="F335:G335"/>
    <mergeCell ref="B323:C323"/>
    <mergeCell ref="D323:E323"/>
    <mergeCell ref="F323:G323"/>
    <mergeCell ref="H323:I323"/>
    <mergeCell ref="B326:C326"/>
    <mergeCell ref="D326:N326"/>
    <mergeCell ref="M319:M322"/>
    <mergeCell ref="N319:N322"/>
    <mergeCell ref="F320:G320"/>
    <mergeCell ref="H320:I320"/>
    <mergeCell ref="F321:G321"/>
    <mergeCell ref="H321:I321"/>
    <mergeCell ref="F322:G322"/>
    <mergeCell ref="H322:I322"/>
    <mergeCell ref="B318:E318"/>
    <mergeCell ref="F318:G318"/>
    <mergeCell ref="H318:I318"/>
    <mergeCell ref="K318:L318"/>
    <mergeCell ref="B319:E322"/>
    <mergeCell ref="F319:G319"/>
    <mergeCell ref="H319:I319"/>
    <mergeCell ref="B313:C313"/>
    <mergeCell ref="D313:E313"/>
    <mergeCell ref="F313:G313"/>
    <mergeCell ref="H313:I313"/>
    <mergeCell ref="B316:C316"/>
    <mergeCell ref="D316:N316"/>
    <mergeCell ref="M310:M312"/>
    <mergeCell ref="N310:N312"/>
    <mergeCell ref="F311:G311"/>
    <mergeCell ref="H311:I311"/>
    <mergeCell ref="F312:G312"/>
    <mergeCell ref="H312:I312"/>
    <mergeCell ref="B309:E309"/>
    <mergeCell ref="F309:G309"/>
    <mergeCell ref="H309:I309"/>
    <mergeCell ref="K309:L309"/>
    <mergeCell ref="B310:E312"/>
    <mergeCell ref="F310:G310"/>
    <mergeCell ref="H310:I310"/>
    <mergeCell ref="B304:C304"/>
    <mergeCell ref="D304:E304"/>
    <mergeCell ref="F304:G304"/>
    <mergeCell ref="H304:I304"/>
    <mergeCell ref="B307:C307"/>
    <mergeCell ref="D307:N307"/>
    <mergeCell ref="M301:M303"/>
    <mergeCell ref="N301:N303"/>
    <mergeCell ref="F302:G302"/>
    <mergeCell ref="H302:I302"/>
    <mergeCell ref="F303:G303"/>
    <mergeCell ref="H303:I303"/>
    <mergeCell ref="B300:E300"/>
    <mergeCell ref="F300:G300"/>
    <mergeCell ref="H300:I300"/>
    <mergeCell ref="K300:L300"/>
    <mergeCell ref="B301:E303"/>
    <mergeCell ref="F301:G301"/>
    <mergeCell ref="H301:I301"/>
    <mergeCell ref="B295:C295"/>
    <mergeCell ref="D295:E295"/>
    <mergeCell ref="F295:G295"/>
    <mergeCell ref="H295:I295"/>
    <mergeCell ref="B298:C298"/>
    <mergeCell ref="D298:N298"/>
    <mergeCell ref="M292:M294"/>
    <mergeCell ref="N292:N294"/>
    <mergeCell ref="F293:G293"/>
    <mergeCell ref="H293:I293"/>
    <mergeCell ref="F294:G294"/>
    <mergeCell ref="H294:I294"/>
    <mergeCell ref="B291:E291"/>
    <mergeCell ref="F291:G291"/>
    <mergeCell ref="H291:I291"/>
    <mergeCell ref="K291:L291"/>
    <mergeCell ref="B292:E294"/>
    <mergeCell ref="F292:G292"/>
    <mergeCell ref="H292:I292"/>
    <mergeCell ref="B286:C286"/>
    <mergeCell ref="D286:E286"/>
    <mergeCell ref="F286:G286"/>
    <mergeCell ref="H286:I286"/>
    <mergeCell ref="B289:C289"/>
    <mergeCell ref="D289:N289"/>
    <mergeCell ref="M283:M285"/>
    <mergeCell ref="N283:N285"/>
    <mergeCell ref="F284:G284"/>
    <mergeCell ref="H284:I284"/>
    <mergeCell ref="F285:G285"/>
    <mergeCell ref="H285:I285"/>
    <mergeCell ref="B282:E282"/>
    <mergeCell ref="F282:G282"/>
    <mergeCell ref="H282:I282"/>
    <mergeCell ref="K282:L282"/>
    <mergeCell ref="B283:E285"/>
    <mergeCell ref="F283:G283"/>
    <mergeCell ref="H283:I283"/>
    <mergeCell ref="B277:C277"/>
    <mergeCell ref="D277:E277"/>
    <mergeCell ref="F277:G277"/>
    <mergeCell ref="H277:I277"/>
    <mergeCell ref="B280:C280"/>
    <mergeCell ref="D280:N280"/>
    <mergeCell ref="M274:M276"/>
    <mergeCell ref="N274:N276"/>
    <mergeCell ref="F275:G275"/>
    <mergeCell ref="H275:I275"/>
    <mergeCell ref="F276:G276"/>
    <mergeCell ref="H276:I276"/>
    <mergeCell ref="B273:E273"/>
    <mergeCell ref="F273:G273"/>
    <mergeCell ref="H273:I273"/>
    <mergeCell ref="K273:L273"/>
    <mergeCell ref="B274:E276"/>
    <mergeCell ref="F274:G274"/>
    <mergeCell ref="H274:I274"/>
    <mergeCell ref="B268:C268"/>
    <mergeCell ref="D268:E268"/>
    <mergeCell ref="F268:G268"/>
    <mergeCell ref="H268:I268"/>
    <mergeCell ref="B271:C271"/>
    <mergeCell ref="D271:N271"/>
    <mergeCell ref="M265:M267"/>
    <mergeCell ref="N265:N267"/>
    <mergeCell ref="F266:G266"/>
    <mergeCell ref="H266:I266"/>
    <mergeCell ref="F267:G267"/>
    <mergeCell ref="H267:I267"/>
    <mergeCell ref="B264:E264"/>
    <mergeCell ref="F264:G264"/>
    <mergeCell ref="H264:I264"/>
    <mergeCell ref="K264:L264"/>
    <mergeCell ref="B265:E267"/>
    <mergeCell ref="F265:G265"/>
    <mergeCell ref="H265:I265"/>
    <mergeCell ref="B259:C259"/>
    <mergeCell ref="D259:E259"/>
    <mergeCell ref="F259:G259"/>
    <mergeCell ref="H259:I259"/>
    <mergeCell ref="B262:C262"/>
    <mergeCell ref="D262:N262"/>
    <mergeCell ref="M256:M258"/>
    <mergeCell ref="N256:N258"/>
    <mergeCell ref="F257:G257"/>
    <mergeCell ref="H257:I257"/>
    <mergeCell ref="F258:G258"/>
    <mergeCell ref="H258:I258"/>
    <mergeCell ref="B255:E255"/>
    <mergeCell ref="F255:G255"/>
    <mergeCell ref="H255:I255"/>
    <mergeCell ref="K255:L255"/>
    <mergeCell ref="B256:E258"/>
    <mergeCell ref="F256:G256"/>
    <mergeCell ref="H256:I256"/>
    <mergeCell ref="B250:C250"/>
    <mergeCell ref="D250:E250"/>
    <mergeCell ref="F250:G250"/>
    <mergeCell ref="H250:I250"/>
    <mergeCell ref="B253:C253"/>
    <mergeCell ref="D253:N253"/>
    <mergeCell ref="B247:E249"/>
    <mergeCell ref="F247:G247"/>
    <mergeCell ref="H247:I247"/>
    <mergeCell ref="M247:M249"/>
    <mergeCell ref="N247:N249"/>
    <mergeCell ref="F248:G248"/>
    <mergeCell ref="H248:I248"/>
    <mergeCell ref="F249:G249"/>
    <mergeCell ref="H249:I249"/>
    <mergeCell ref="B242:N242"/>
    <mergeCell ref="B244:C244"/>
    <mergeCell ref="D244:N244"/>
    <mergeCell ref="B246:E246"/>
    <mergeCell ref="F246:G246"/>
    <mergeCell ref="H246:I246"/>
    <mergeCell ref="K246:L246"/>
    <mergeCell ref="B234:C234"/>
    <mergeCell ref="D234:E234"/>
    <mergeCell ref="F234:G234"/>
    <mergeCell ref="H234:I234"/>
    <mergeCell ref="I240:L240"/>
    <mergeCell ref="B241:L241"/>
    <mergeCell ref="M230:M233"/>
    <mergeCell ref="N230:N233"/>
    <mergeCell ref="F231:G231"/>
    <mergeCell ref="H231:I231"/>
    <mergeCell ref="F232:G232"/>
    <mergeCell ref="H232:I232"/>
    <mergeCell ref="F233:G233"/>
    <mergeCell ref="H233:I233"/>
    <mergeCell ref="B229:E229"/>
    <mergeCell ref="F229:G229"/>
    <mergeCell ref="H229:I229"/>
    <mergeCell ref="K229:L229"/>
    <mergeCell ref="B230:E233"/>
    <mergeCell ref="F230:G230"/>
    <mergeCell ref="H230:I230"/>
    <mergeCell ref="B224:C224"/>
    <mergeCell ref="D224:E224"/>
    <mergeCell ref="F224:G224"/>
    <mergeCell ref="H224:I224"/>
    <mergeCell ref="B227:C227"/>
    <mergeCell ref="D227:N227"/>
    <mergeCell ref="M218:M223"/>
    <mergeCell ref="N218:N223"/>
    <mergeCell ref="F219:G219"/>
    <mergeCell ref="H219:I219"/>
    <mergeCell ref="F220:G220"/>
    <mergeCell ref="H220:I220"/>
    <mergeCell ref="F221:G221"/>
    <mergeCell ref="H221:I221"/>
    <mergeCell ref="F222:G222"/>
    <mergeCell ref="H222:I222"/>
    <mergeCell ref="B217:E217"/>
    <mergeCell ref="F217:G217"/>
    <mergeCell ref="H217:I217"/>
    <mergeCell ref="K217:L217"/>
    <mergeCell ref="B218:E223"/>
    <mergeCell ref="F218:G218"/>
    <mergeCell ref="H218:I218"/>
    <mergeCell ref="F223:G223"/>
    <mergeCell ref="H223:I223"/>
    <mergeCell ref="H211:I211"/>
    <mergeCell ref="B212:C212"/>
    <mergeCell ref="D212:E212"/>
    <mergeCell ref="F212:G212"/>
    <mergeCell ref="H212:I212"/>
    <mergeCell ref="B215:C215"/>
    <mergeCell ref="D215:N215"/>
    <mergeCell ref="B208:E211"/>
    <mergeCell ref="F208:G208"/>
    <mergeCell ref="H208:I208"/>
    <mergeCell ref="M208:M211"/>
    <mergeCell ref="N208:N211"/>
    <mergeCell ref="F209:G209"/>
    <mergeCell ref="H209:I209"/>
    <mergeCell ref="F210:G210"/>
    <mergeCell ref="H210:I210"/>
    <mergeCell ref="F211:G211"/>
    <mergeCell ref="B205:C205"/>
    <mergeCell ref="D205:N205"/>
    <mergeCell ref="B207:E207"/>
    <mergeCell ref="F207:G207"/>
    <mergeCell ref="H207:I207"/>
    <mergeCell ref="K207:L207"/>
    <mergeCell ref="H200:I200"/>
    <mergeCell ref="F201:G201"/>
    <mergeCell ref="H201:I201"/>
    <mergeCell ref="B202:C202"/>
    <mergeCell ref="D202:E202"/>
    <mergeCell ref="F202:G202"/>
    <mergeCell ref="H202:I202"/>
    <mergeCell ref="B197:E201"/>
    <mergeCell ref="F197:G197"/>
    <mergeCell ref="H197:I197"/>
    <mergeCell ref="M197:M201"/>
    <mergeCell ref="N197:N201"/>
    <mergeCell ref="F198:G198"/>
    <mergeCell ref="H198:I198"/>
    <mergeCell ref="F199:G199"/>
    <mergeCell ref="H199:I199"/>
    <mergeCell ref="F200:G200"/>
    <mergeCell ref="B194:C194"/>
    <mergeCell ref="D194:N194"/>
    <mergeCell ref="B196:E196"/>
    <mergeCell ref="F196:G196"/>
    <mergeCell ref="H196:I196"/>
    <mergeCell ref="K196:L196"/>
    <mergeCell ref="F189:G189"/>
    <mergeCell ref="H189:I189"/>
    <mergeCell ref="F190:G190"/>
    <mergeCell ref="H190:I190"/>
    <mergeCell ref="B191:C191"/>
    <mergeCell ref="D191:E191"/>
    <mergeCell ref="F191:G191"/>
    <mergeCell ref="H191:I191"/>
    <mergeCell ref="H185:I185"/>
    <mergeCell ref="F186:G186"/>
    <mergeCell ref="H186:I186"/>
    <mergeCell ref="F187:G187"/>
    <mergeCell ref="H187:I187"/>
    <mergeCell ref="F188:G188"/>
    <mergeCell ref="H188:I188"/>
    <mergeCell ref="B182:E190"/>
    <mergeCell ref="F182:G182"/>
    <mergeCell ref="H182:I182"/>
    <mergeCell ref="M182:M190"/>
    <mergeCell ref="N182:N190"/>
    <mergeCell ref="F183:G183"/>
    <mergeCell ref="H183:I183"/>
    <mergeCell ref="F184:G184"/>
    <mergeCell ref="H184:I184"/>
    <mergeCell ref="F185:G185"/>
    <mergeCell ref="B179:C179"/>
    <mergeCell ref="D179:N179"/>
    <mergeCell ref="B181:E181"/>
    <mergeCell ref="F181:G181"/>
    <mergeCell ref="H181:I181"/>
    <mergeCell ref="K181:L181"/>
    <mergeCell ref="H174:I174"/>
    <mergeCell ref="F175:G175"/>
    <mergeCell ref="H175:I175"/>
    <mergeCell ref="B176:C176"/>
    <mergeCell ref="D176:E176"/>
    <mergeCell ref="F176:G176"/>
    <mergeCell ref="H176:I176"/>
    <mergeCell ref="B171:E175"/>
    <mergeCell ref="F171:G171"/>
    <mergeCell ref="H171:I171"/>
    <mergeCell ref="M171:M175"/>
    <mergeCell ref="N171:N175"/>
    <mergeCell ref="F172:G172"/>
    <mergeCell ref="H172:I172"/>
    <mergeCell ref="F173:G173"/>
    <mergeCell ref="H173:I173"/>
    <mergeCell ref="F174:G174"/>
    <mergeCell ref="B168:C168"/>
    <mergeCell ref="D168:N168"/>
    <mergeCell ref="B170:E170"/>
    <mergeCell ref="F170:G170"/>
    <mergeCell ref="H170:I170"/>
    <mergeCell ref="K170:L170"/>
    <mergeCell ref="H163:I163"/>
    <mergeCell ref="F164:G164"/>
    <mergeCell ref="H164:I164"/>
    <mergeCell ref="B165:C165"/>
    <mergeCell ref="D165:E165"/>
    <mergeCell ref="F165:G165"/>
    <mergeCell ref="H165:I165"/>
    <mergeCell ref="B160:E164"/>
    <mergeCell ref="F160:G160"/>
    <mergeCell ref="H160:I160"/>
    <mergeCell ref="M160:M164"/>
    <mergeCell ref="N160:N164"/>
    <mergeCell ref="F161:G161"/>
    <mergeCell ref="H161:I161"/>
    <mergeCell ref="F162:G162"/>
    <mergeCell ref="H162:I162"/>
    <mergeCell ref="F163:G163"/>
    <mergeCell ref="B157:C157"/>
    <mergeCell ref="D157:N157"/>
    <mergeCell ref="B159:E159"/>
    <mergeCell ref="F159:G159"/>
    <mergeCell ref="H159:I159"/>
    <mergeCell ref="K159:L159"/>
    <mergeCell ref="H151:I151"/>
    <mergeCell ref="F152:G152"/>
    <mergeCell ref="H152:I152"/>
    <mergeCell ref="F153:G153"/>
    <mergeCell ref="H153:I153"/>
    <mergeCell ref="B154:C154"/>
    <mergeCell ref="D154:E154"/>
    <mergeCell ref="F154:G154"/>
    <mergeCell ref="H154:I154"/>
    <mergeCell ref="B148:E153"/>
    <mergeCell ref="F148:G148"/>
    <mergeCell ref="H148:I148"/>
    <mergeCell ref="M148:M153"/>
    <mergeCell ref="N148:N153"/>
    <mergeCell ref="F149:G149"/>
    <mergeCell ref="H149:I149"/>
    <mergeCell ref="F150:G150"/>
    <mergeCell ref="H150:I150"/>
    <mergeCell ref="F151:G151"/>
    <mergeCell ref="B145:C145"/>
    <mergeCell ref="D145:N145"/>
    <mergeCell ref="B147:E147"/>
    <mergeCell ref="F147:G147"/>
    <mergeCell ref="H147:I147"/>
    <mergeCell ref="K147:L147"/>
    <mergeCell ref="H140:I140"/>
    <mergeCell ref="F141:G141"/>
    <mergeCell ref="H141:I141"/>
    <mergeCell ref="B142:C142"/>
    <mergeCell ref="D142:E142"/>
    <mergeCell ref="F142:G142"/>
    <mergeCell ref="H142:I142"/>
    <mergeCell ref="B137:E141"/>
    <mergeCell ref="F137:G137"/>
    <mergeCell ref="H137:I137"/>
    <mergeCell ref="M137:M141"/>
    <mergeCell ref="N137:N141"/>
    <mergeCell ref="F138:G138"/>
    <mergeCell ref="H138:I138"/>
    <mergeCell ref="F139:G139"/>
    <mergeCell ref="H139:I139"/>
    <mergeCell ref="F140:G140"/>
    <mergeCell ref="B134:C134"/>
    <mergeCell ref="D134:N134"/>
    <mergeCell ref="B136:E136"/>
    <mergeCell ref="F136:G136"/>
    <mergeCell ref="H136:I136"/>
    <mergeCell ref="K136:L136"/>
    <mergeCell ref="F129:G129"/>
    <mergeCell ref="H129:I129"/>
    <mergeCell ref="F130:G130"/>
    <mergeCell ref="H130:I130"/>
    <mergeCell ref="B131:C131"/>
    <mergeCell ref="D131:E131"/>
    <mergeCell ref="F131:G131"/>
    <mergeCell ref="H131:I131"/>
    <mergeCell ref="H125:I125"/>
    <mergeCell ref="F126:G126"/>
    <mergeCell ref="H126:I126"/>
    <mergeCell ref="F127:G127"/>
    <mergeCell ref="H127:I127"/>
    <mergeCell ref="F128:G128"/>
    <mergeCell ref="H128:I128"/>
    <mergeCell ref="B122:E130"/>
    <mergeCell ref="F122:G122"/>
    <mergeCell ref="H122:I122"/>
    <mergeCell ref="M122:M130"/>
    <mergeCell ref="N122:N130"/>
    <mergeCell ref="F123:G123"/>
    <mergeCell ref="H123:I123"/>
    <mergeCell ref="F124:G124"/>
    <mergeCell ref="H124:I124"/>
    <mergeCell ref="F125:G125"/>
    <mergeCell ref="B119:C119"/>
    <mergeCell ref="D119:N119"/>
    <mergeCell ref="B121:E121"/>
    <mergeCell ref="F121:G121"/>
    <mergeCell ref="H121:I121"/>
    <mergeCell ref="K121:L121"/>
    <mergeCell ref="F114:G114"/>
    <mergeCell ref="H114:I114"/>
    <mergeCell ref="F115:G115"/>
    <mergeCell ref="H115:I115"/>
    <mergeCell ref="B116:C116"/>
    <mergeCell ref="D116:E116"/>
    <mergeCell ref="F116:G116"/>
    <mergeCell ref="H116:I116"/>
    <mergeCell ref="H110:I110"/>
    <mergeCell ref="F111:G111"/>
    <mergeCell ref="H111:I111"/>
    <mergeCell ref="F112:G112"/>
    <mergeCell ref="H112:I112"/>
    <mergeCell ref="F113:G113"/>
    <mergeCell ref="H113:I113"/>
    <mergeCell ref="B107:E115"/>
    <mergeCell ref="F107:G107"/>
    <mergeCell ref="H107:I107"/>
    <mergeCell ref="M107:M115"/>
    <mergeCell ref="N107:N115"/>
    <mergeCell ref="F108:G108"/>
    <mergeCell ref="H108:I108"/>
    <mergeCell ref="F109:G109"/>
    <mergeCell ref="H109:I109"/>
    <mergeCell ref="F110:G110"/>
    <mergeCell ref="B104:C104"/>
    <mergeCell ref="D104:N104"/>
    <mergeCell ref="B106:E106"/>
    <mergeCell ref="F106:G106"/>
    <mergeCell ref="H106:I106"/>
    <mergeCell ref="K106:L106"/>
    <mergeCell ref="F100:G100"/>
    <mergeCell ref="H100:I100"/>
    <mergeCell ref="B101:C101"/>
    <mergeCell ref="D101:E101"/>
    <mergeCell ref="F101:G101"/>
    <mergeCell ref="H101:I101"/>
    <mergeCell ref="H96:I96"/>
    <mergeCell ref="F97:G97"/>
    <mergeCell ref="H97:I97"/>
    <mergeCell ref="F98:G98"/>
    <mergeCell ref="H98:I98"/>
    <mergeCell ref="F99:G99"/>
    <mergeCell ref="H99:I99"/>
    <mergeCell ref="B93:E100"/>
    <mergeCell ref="F93:G93"/>
    <mergeCell ref="H93:I93"/>
    <mergeCell ref="M93:M100"/>
    <mergeCell ref="N93:N100"/>
    <mergeCell ref="F94:G94"/>
    <mergeCell ref="H94:I94"/>
    <mergeCell ref="F95:G95"/>
    <mergeCell ref="H95:I95"/>
    <mergeCell ref="F96:G96"/>
    <mergeCell ref="B90:C90"/>
    <mergeCell ref="D90:N90"/>
    <mergeCell ref="B92:E92"/>
    <mergeCell ref="F92:G92"/>
    <mergeCell ref="H92:I92"/>
    <mergeCell ref="K92:L92"/>
    <mergeCell ref="F85:G85"/>
    <mergeCell ref="H85:I85"/>
    <mergeCell ref="F86:G86"/>
    <mergeCell ref="H86:I86"/>
    <mergeCell ref="B87:C87"/>
    <mergeCell ref="D87:E87"/>
    <mergeCell ref="F87:G87"/>
    <mergeCell ref="H87:I87"/>
    <mergeCell ref="H81:I81"/>
    <mergeCell ref="F82:G82"/>
    <mergeCell ref="H82:I82"/>
    <mergeCell ref="F83:G83"/>
    <mergeCell ref="H83:I83"/>
    <mergeCell ref="F84:G84"/>
    <mergeCell ref="H84:I84"/>
    <mergeCell ref="B78:E86"/>
    <mergeCell ref="F78:G78"/>
    <mergeCell ref="H78:I78"/>
    <mergeCell ref="M78:M86"/>
    <mergeCell ref="N78:N86"/>
    <mergeCell ref="F79:G79"/>
    <mergeCell ref="H79:I79"/>
    <mergeCell ref="F80:G80"/>
    <mergeCell ref="H80:I80"/>
    <mergeCell ref="F81:G81"/>
    <mergeCell ref="B75:C75"/>
    <mergeCell ref="D75:N75"/>
    <mergeCell ref="B77:E77"/>
    <mergeCell ref="F77:G77"/>
    <mergeCell ref="H77:I77"/>
    <mergeCell ref="K77:L77"/>
    <mergeCell ref="F70:G70"/>
    <mergeCell ref="H70:I70"/>
    <mergeCell ref="F71:G71"/>
    <mergeCell ref="H71:I71"/>
    <mergeCell ref="B72:C72"/>
    <mergeCell ref="D72:E72"/>
    <mergeCell ref="F72:G72"/>
    <mergeCell ref="H72:I72"/>
    <mergeCell ref="H66:I66"/>
    <mergeCell ref="F67:G67"/>
    <mergeCell ref="H67:I67"/>
    <mergeCell ref="F68:G68"/>
    <mergeCell ref="H68:I68"/>
    <mergeCell ref="F69:G69"/>
    <mergeCell ref="H69:I69"/>
    <mergeCell ref="B63:E71"/>
    <mergeCell ref="F63:G63"/>
    <mergeCell ref="H63:I63"/>
    <mergeCell ref="M63:M71"/>
    <mergeCell ref="N63:N71"/>
    <mergeCell ref="F64:G64"/>
    <mergeCell ref="H64:I64"/>
    <mergeCell ref="F65:G65"/>
    <mergeCell ref="H65:I65"/>
    <mergeCell ref="F66:G66"/>
    <mergeCell ref="B60:C60"/>
    <mergeCell ref="D60:N60"/>
    <mergeCell ref="B62:E62"/>
    <mergeCell ref="F62:G62"/>
    <mergeCell ref="H62:I62"/>
    <mergeCell ref="K62:L62"/>
    <mergeCell ref="F55:G55"/>
    <mergeCell ref="H55:I55"/>
    <mergeCell ref="F56:G56"/>
    <mergeCell ref="H56:I56"/>
    <mergeCell ref="B57:C57"/>
    <mergeCell ref="D57:E57"/>
    <mergeCell ref="F57:G57"/>
    <mergeCell ref="H57:I57"/>
    <mergeCell ref="H51:I51"/>
    <mergeCell ref="F52:G52"/>
    <mergeCell ref="H52:I52"/>
    <mergeCell ref="F53:G53"/>
    <mergeCell ref="H53:I53"/>
    <mergeCell ref="F54:G54"/>
    <mergeCell ref="H54:I54"/>
    <mergeCell ref="B48:E56"/>
    <mergeCell ref="F48:G48"/>
    <mergeCell ref="H48:I48"/>
    <mergeCell ref="M48:M56"/>
    <mergeCell ref="N48:N56"/>
    <mergeCell ref="F49:G49"/>
    <mergeCell ref="H49:I49"/>
    <mergeCell ref="F50:G50"/>
    <mergeCell ref="H50:I50"/>
    <mergeCell ref="F51:G51"/>
    <mergeCell ref="B45:C45"/>
    <mergeCell ref="D45:N45"/>
    <mergeCell ref="B47:E47"/>
    <mergeCell ref="F47:G47"/>
    <mergeCell ref="H47:I47"/>
    <mergeCell ref="K47:L47"/>
    <mergeCell ref="F40:G40"/>
    <mergeCell ref="H40:I40"/>
    <mergeCell ref="B41:C42"/>
    <mergeCell ref="D41:E41"/>
    <mergeCell ref="F41:G41"/>
    <mergeCell ref="H41:I41"/>
    <mergeCell ref="D42:E42"/>
    <mergeCell ref="F42:G42"/>
    <mergeCell ref="H42:I42"/>
    <mergeCell ref="H36:I36"/>
    <mergeCell ref="F37:G37"/>
    <mergeCell ref="H37:I37"/>
    <mergeCell ref="F38:G38"/>
    <mergeCell ref="H38:I38"/>
    <mergeCell ref="F39:G39"/>
    <mergeCell ref="H39:I39"/>
    <mergeCell ref="B33:E40"/>
    <mergeCell ref="F33:G33"/>
    <mergeCell ref="H33:I33"/>
    <mergeCell ref="M33:M40"/>
    <mergeCell ref="N33:N40"/>
    <mergeCell ref="F34:G34"/>
    <mergeCell ref="H34:I34"/>
    <mergeCell ref="F35:G35"/>
    <mergeCell ref="H35:I35"/>
    <mergeCell ref="F36:G36"/>
    <mergeCell ref="F27:G27"/>
    <mergeCell ref="H27:I27"/>
    <mergeCell ref="B30:C30"/>
    <mergeCell ref="D30:N30"/>
    <mergeCell ref="B32:E32"/>
    <mergeCell ref="F32:G32"/>
    <mergeCell ref="H32:I32"/>
    <mergeCell ref="K32:L32"/>
    <mergeCell ref="H23:I23"/>
    <mergeCell ref="F24:G24"/>
    <mergeCell ref="H24:I24"/>
    <mergeCell ref="F25:G25"/>
    <mergeCell ref="H25:I25"/>
    <mergeCell ref="B26:C27"/>
    <mergeCell ref="D26:E26"/>
    <mergeCell ref="F26:G26"/>
    <mergeCell ref="H26:I26"/>
    <mergeCell ref="D27:E27"/>
    <mergeCell ref="H19:I19"/>
    <mergeCell ref="F20:G20"/>
    <mergeCell ref="H20:I20"/>
    <mergeCell ref="F21:G21"/>
    <mergeCell ref="H21:I21"/>
    <mergeCell ref="F22:G22"/>
    <mergeCell ref="H22:I22"/>
    <mergeCell ref="B15:E25"/>
    <mergeCell ref="F15:G15"/>
    <mergeCell ref="H15:I15"/>
    <mergeCell ref="M15:M25"/>
    <mergeCell ref="N15:N25"/>
    <mergeCell ref="F16:G16"/>
    <mergeCell ref="H16:I16"/>
    <mergeCell ref="F17:G19"/>
    <mergeCell ref="H17:I17"/>
    <mergeCell ref="H18:I18"/>
    <mergeCell ref="B12:C12"/>
    <mergeCell ref="D12:N12"/>
    <mergeCell ref="B14:E14"/>
    <mergeCell ref="F14:G14"/>
    <mergeCell ref="H14:I14"/>
    <mergeCell ref="K14:L14"/>
    <mergeCell ref="B4:N4"/>
    <mergeCell ref="B6:N6"/>
    <mergeCell ref="B9:L9"/>
    <mergeCell ref="B10:N10"/>
  </mergeCells>
  <dataValidations count="1">
    <dataValidation type="list" allowBlank="1" showInputMessage="1" showErrorMessage="1" sqref="K230:K234 K33:K42 K48:K57 K78:K87 K63:K72 K93:K101 K218:K224 K107:K116 K171:K176 K122:K131 K137:K142 K148:K154 K160:K165 K182:K191 K197:K202 K208:K212 K247:K250 K256:K259 K265:K268 K274:K277 K365:K370 K329:K337 K343:K348 K354:K359 K15:K27 K319:K323 K283:K286 K292:K295 K301:K304 K310:K313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5" fitToHeight="1000" orientation="landscape" verticalDpi="360" r:id="rId1"/>
  <rowBreaks count="15" manualBreakCount="15">
    <brk id="28" min="1" max="13" man="1"/>
    <brk id="58" min="1" max="13" man="1"/>
    <brk id="88" max="16383" man="1"/>
    <brk id="117" min="1" max="13" man="1"/>
    <brk id="143" min="1" max="13" man="1"/>
    <brk id="166" min="1" max="13" man="1"/>
    <brk id="192" min="1" max="13" man="1"/>
    <brk id="213" min="1" max="13" man="1"/>
    <brk id="240" min="1" max="13" man="1"/>
    <brk id="260" min="1" max="13" man="1"/>
    <brk id="278" min="1" max="13" man="1"/>
    <brk id="296" min="1" max="13" man="1"/>
    <brk id="314" min="1" max="13" man="1"/>
    <brk id="338" min="1" max="13" man="1"/>
    <brk id="36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2017-04-05T09:43:26Z</cp:lastPrinted>
  <dcterms:created xsi:type="dcterms:W3CDTF">2017-04-05T09:37:41Z</dcterms:created>
  <dcterms:modified xsi:type="dcterms:W3CDTF">2017-04-05T09:44:19Z</dcterms:modified>
</cp:coreProperties>
</file>